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Agua/Agua MV/P8,15, 22, 55, 61, 76 - A8, 9, 40, 59, 82/"/>
    </mc:Choice>
  </mc:AlternateContent>
  <xr:revisionPtr revIDLastSave="328" documentId="13_ncr:1_{1A7701E5-01E6-0948-AFE3-E11EA4A43812}" xr6:coauthVersionLast="47" xr6:coauthVersionMax="47" xr10:uidLastSave="{64670B4A-738D-E14B-B236-48B23E7ADC95}"/>
  <bookViews>
    <workbookView xWindow="0" yWindow="500" windowWidth="28800" windowHeight="15900" xr2:uid="{00000000-000D-0000-FFFF-FFFF00000000}"/>
  </bookViews>
  <sheets>
    <sheet name="INSTRUCCIONES" sheetId="1" r:id="rId1"/>
    <sheet name="Check list" sheetId="4" r:id="rId2"/>
    <sheet name="Registro" sheetId="2" r:id="rId3"/>
  </sheets>
  <definedNames>
    <definedName name="_Hlk63170878" localSheetId="1">'Check list'!#REF!</definedName>
    <definedName name="_Hlk63170878" localSheetId="2">Registro!#REF!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<sst xmlns="http://schemas.openxmlformats.org/spreadsheetml/2006/main" count="54" uniqueCount="33">
  <si>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Nombre del predio</t>
  </si>
  <si>
    <t>Año</t>
  </si>
  <si>
    <t>Identificación</t>
  </si>
  <si>
    <t xml:space="preserve">Registro de mantenciones, fugas y reparaciones </t>
  </si>
  <si>
    <t>Fecha</t>
  </si>
  <si>
    <t>Tipo de evento</t>
  </si>
  <si>
    <t xml:space="preserve">Equipo/infraestructura </t>
  </si>
  <si>
    <t>Detalle de labores realizadas</t>
  </si>
  <si>
    <t>Persona o empresa responsable</t>
  </si>
  <si>
    <t>Falla</t>
  </si>
  <si>
    <t>Mantención</t>
  </si>
  <si>
    <t>Reparación</t>
  </si>
  <si>
    <t>Cambio</t>
  </si>
  <si>
    <t>Calibración</t>
  </si>
  <si>
    <t>Otro</t>
  </si>
  <si>
    <t>Fuga</t>
  </si>
  <si>
    <t>Registro de equipos e infraestructura sujeta a mantención o reparación</t>
  </si>
  <si>
    <t>Nombre del equipo</t>
  </si>
  <si>
    <t>N° de existencias</t>
  </si>
  <si>
    <t>Fecha de adquisición</t>
  </si>
  <si>
    <t>Observaciones</t>
  </si>
  <si>
    <t>Tipo</t>
  </si>
  <si>
    <t>Según lista</t>
  </si>
  <si>
    <t>Equipo</t>
  </si>
  <si>
    <t>Infraestructura</t>
  </si>
  <si>
    <t>Código</t>
  </si>
  <si>
    <t>Uso interno de la empresa</t>
  </si>
  <si>
    <t>Bomba de riego 1</t>
  </si>
  <si>
    <t>Limpieza de filtros, revisión de motor, lubricación de piezas móviles, ajuste de presión de salida.</t>
  </si>
  <si>
    <t>Juan Pérez</t>
  </si>
  <si>
    <t>Bomba de riego</t>
  </si>
  <si>
    <t>El equipo ha tenido que ser reparado en 2 ocasiones.</t>
  </si>
  <si>
    <t>REGISTRO DE MANTENCIÓN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</si>
</sst>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i/>
      <sz val="14"/>
      <color theme="1"/>
      <name val="Calibri"/>
      <family val="2"/>
    </font>
    <font>
      <i/>
      <sz val="10"/>
      <color theme="1"/>
      <name val="Arial"/>
      <family val="2"/>
    </font>
    <font>
      <i/>
      <sz val="18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  <font>
      <b/>
      <sz val="14"/>
      <color theme="0"/>
      <name val="Arial"/>
      <family val="2"/>
    </font>
    <font>
      <sz val="10"/>
      <color rgb="FF000000"/>
      <name val="Calibri"/>
      <family val="2"/>
      <scheme val="minor"/>
    </font>
    <font>
      <b/>
      <sz val="14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0" fontId="4" fillId="2" borderId="5" xfId="0" applyFont="1" applyFill="1" applyBorder="1"/>
    <xf numFmtId="0" fontId="2" fillId="2" borderId="18" xfId="0" applyFont="1" applyFill="1" applyBorder="1"/>
    <xf numFmtId="0" fontId="2" fillId="2" borderId="9" xfId="0" applyFont="1" applyFill="1" applyBorder="1"/>
    <xf numFmtId="0" fontId="1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/>
    <xf numFmtId="0" fontId="1" fillId="3" borderId="5" xfId="0" applyFont="1" applyFill="1" applyBorder="1"/>
    <xf numFmtId="0" fontId="4" fillId="3" borderId="7" xfId="0" applyFont="1" applyFill="1" applyBorder="1"/>
    <xf numFmtId="0" fontId="2" fillId="0" borderId="25" xfId="0" applyFont="1" applyBorder="1"/>
    <xf numFmtId="0" fontId="1" fillId="2" borderId="26" xfId="0" applyFont="1" applyFill="1" applyBorder="1"/>
    <xf numFmtId="0" fontId="1" fillId="2" borderId="27" xfId="0" applyFont="1" applyFill="1" applyBorder="1"/>
    <xf numFmtId="0" fontId="4" fillId="2" borderId="23" xfId="0" applyFont="1" applyFill="1" applyBorder="1"/>
    <xf numFmtId="0" fontId="4" fillId="2" borderId="28" xfId="0" applyFont="1" applyFill="1" applyBorder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" fillId="0" borderId="5" xfId="0" applyFont="1" applyBorder="1"/>
    <xf numFmtId="3" fontId="4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center" vertical="top" wrapText="1"/>
    </xf>
    <xf numFmtId="3" fontId="10" fillId="4" borderId="29" xfId="0" applyNumberFormat="1" applyFont="1" applyFill="1" applyBorder="1" applyAlignment="1">
      <alignment horizontal="center" vertical="center" wrapText="1"/>
    </xf>
    <xf numFmtId="3" fontId="10" fillId="4" borderId="31" xfId="0" applyNumberFormat="1" applyFont="1" applyFill="1" applyBorder="1" applyAlignment="1">
      <alignment horizontal="center" vertical="center" wrapText="1"/>
    </xf>
    <xf numFmtId="3" fontId="10" fillId="4" borderId="32" xfId="0" applyNumberFormat="1" applyFont="1" applyFill="1" applyBorder="1" applyAlignment="1">
      <alignment horizontal="center" vertical="center" wrapText="1"/>
    </xf>
    <xf numFmtId="0" fontId="12" fillId="0" borderId="0" xfId="0" applyFont="1"/>
    <xf numFmtId="3" fontId="10" fillId="4" borderId="5" xfId="0" applyNumberFormat="1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wrapText="1"/>
    </xf>
    <xf numFmtId="0" fontId="8" fillId="0" borderId="37" xfId="0" applyFont="1" applyBorder="1" applyAlignment="1">
      <alignment horizontal="center" vertical="center" wrapText="1"/>
    </xf>
    <xf numFmtId="0" fontId="1" fillId="0" borderId="37" xfId="0" applyFont="1" applyBorder="1"/>
    <xf numFmtId="0" fontId="0" fillId="0" borderId="37" xfId="0" applyBorder="1"/>
    <xf numFmtId="0" fontId="0" fillId="0" borderId="38" xfId="0" applyBorder="1"/>
    <xf numFmtId="3" fontId="10" fillId="4" borderId="39" xfId="0" applyNumberFormat="1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right"/>
    </xf>
    <xf numFmtId="0" fontId="1" fillId="0" borderId="40" xfId="0" applyFont="1" applyBorder="1"/>
    <xf numFmtId="0" fontId="0" fillId="0" borderId="40" xfId="0" applyBorder="1"/>
    <xf numFmtId="0" fontId="0" fillId="0" borderId="41" xfId="0" applyBorder="1"/>
    <xf numFmtId="0" fontId="7" fillId="0" borderId="37" xfId="0" applyFont="1" applyBorder="1" applyAlignment="1">
      <alignment horizontal="right"/>
    </xf>
    <xf numFmtId="0" fontId="1" fillId="0" borderId="41" xfId="0" applyFont="1" applyBorder="1"/>
    <xf numFmtId="0" fontId="1" fillId="0" borderId="38" xfId="0" applyFont="1" applyBorder="1"/>
    <xf numFmtId="0" fontId="6" fillId="0" borderId="40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wrapText="1"/>
    </xf>
    <xf numFmtId="0" fontId="8" fillId="0" borderId="40" xfId="0" applyFont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3" fontId="10" fillId="4" borderId="45" xfId="0" applyNumberFormat="1" applyFont="1" applyFill="1" applyBorder="1" applyAlignment="1">
      <alignment horizontal="center" vertical="center" wrapText="1"/>
    </xf>
    <xf numFmtId="0" fontId="1" fillId="0" borderId="48" xfId="0" applyFont="1" applyBorder="1"/>
    <xf numFmtId="0" fontId="1" fillId="0" borderId="49" xfId="0" applyFont="1" applyBorder="1"/>
    <xf numFmtId="0" fontId="3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4" fontId="3" fillId="0" borderId="36" xfId="0" applyNumberFormat="1" applyFont="1" applyBorder="1" applyAlignment="1">
      <alignment horizontal="center" vertical="center" wrapText="1"/>
    </xf>
    <xf numFmtId="3" fontId="10" fillId="6" borderId="5" xfId="0" applyNumberFormat="1" applyFont="1" applyFill="1" applyBorder="1" applyAlignment="1">
      <alignment horizontal="center" vertical="center" wrapText="1"/>
    </xf>
    <xf numFmtId="3" fontId="10" fillId="6" borderId="31" xfId="0" applyNumberFormat="1" applyFont="1" applyFill="1" applyBorder="1" applyAlignment="1">
      <alignment horizontal="center" vertical="center" wrapText="1"/>
    </xf>
    <xf numFmtId="3" fontId="10" fillId="6" borderId="39" xfId="0" applyNumberFormat="1" applyFont="1" applyFill="1" applyBorder="1" applyAlignment="1">
      <alignment horizontal="center" vertical="center" wrapText="1"/>
    </xf>
    <xf numFmtId="3" fontId="10" fillId="6" borderId="32" xfId="0" applyNumberFormat="1" applyFont="1" applyFill="1" applyBorder="1" applyAlignment="1">
      <alignment horizontal="center" vertical="center" wrapText="1"/>
    </xf>
    <xf numFmtId="14" fontId="10" fillId="0" borderId="36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0" fillId="8" borderId="0" xfId="0" applyFill="1"/>
    <xf numFmtId="0" fontId="10" fillId="0" borderId="34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51" xfId="0" applyFont="1" applyFill="1" applyBorder="1" applyAlignment="1">
      <alignment horizontal="center" vertical="center" wrapText="1"/>
    </xf>
    <xf numFmtId="3" fontId="13" fillId="7" borderId="35" xfId="0" applyNumberFormat="1" applyFont="1" applyFill="1" applyBorder="1" applyAlignment="1">
      <alignment horizontal="center" vertical="center" wrapText="1"/>
    </xf>
    <xf numFmtId="3" fontId="13" fillId="7" borderId="30" xfId="0" applyNumberFormat="1" applyFont="1" applyFill="1" applyBorder="1" applyAlignment="1">
      <alignment horizontal="center" vertical="center" wrapText="1"/>
    </xf>
    <xf numFmtId="3" fontId="13" fillId="7" borderId="44" xfId="0" applyNumberFormat="1" applyFont="1" applyFill="1" applyBorder="1" applyAlignment="1">
      <alignment horizontal="center" vertical="center" wrapText="1"/>
    </xf>
    <xf numFmtId="3" fontId="10" fillId="6" borderId="29" xfId="0" applyNumberFormat="1" applyFont="1" applyFill="1" applyBorder="1" applyAlignment="1">
      <alignment horizontal="center" vertical="center" wrapText="1"/>
    </xf>
    <xf numFmtId="3" fontId="10" fillId="6" borderId="31" xfId="0" applyNumberFormat="1" applyFont="1" applyFill="1" applyBorder="1" applyAlignment="1">
      <alignment horizontal="center" vertical="center" wrapText="1"/>
    </xf>
    <xf numFmtId="3" fontId="10" fillId="6" borderId="51" xfId="0" applyNumberFormat="1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top" wrapText="1"/>
    </xf>
    <xf numFmtId="0" fontId="5" fillId="5" borderId="30" xfId="0" applyFont="1" applyFill="1" applyBorder="1" applyAlignment="1">
      <alignment horizontal="center" vertical="top" wrapText="1"/>
    </xf>
    <xf numFmtId="0" fontId="5" fillId="5" borderId="44" xfId="0" applyFont="1" applyFill="1" applyBorder="1" applyAlignment="1">
      <alignment horizontal="center" vertical="top" wrapText="1"/>
    </xf>
    <xf numFmtId="0" fontId="10" fillId="4" borderId="45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3" fontId="10" fillId="4" borderId="42" xfId="0" applyNumberFormat="1" applyFont="1" applyFill="1" applyBorder="1" applyAlignment="1">
      <alignment horizontal="center" vertical="center" wrapText="1"/>
    </xf>
    <xf numFmtId="3" fontId="10" fillId="4" borderId="40" xfId="0" applyNumberFormat="1" applyFont="1" applyFill="1" applyBorder="1" applyAlignment="1">
      <alignment horizontal="center" vertical="center" wrapText="1"/>
    </xf>
    <xf numFmtId="3" fontId="10" fillId="4" borderId="41" xfId="0" applyNumberFormat="1" applyFont="1" applyFill="1" applyBorder="1" applyAlignment="1">
      <alignment horizontal="center" vertical="center" wrapText="1"/>
    </xf>
    <xf numFmtId="3" fontId="10" fillId="4" borderId="45" xfId="0" applyNumberFormat="1" applyFont="1" applyFill="1" applyBorder="1" applyAlignment="1">
      <alignment horizontal="center" vertical="center" wrapText="1"/>
    </xf>
    <xf numFmtId="3" fontId="10" fillId="4" borderId="37" xfId="0" applyNumberFormat="1" applyFont="1" applyFill="1" applyBorder="1" applyAlignment="1">
      <alignment horizontal="center" vertical="center" wrapText="1"/>
    </xf>
    <xf numFmtId="3" fontId="10" fillId="4" borderId="38" xfId="0" applyNumberFormat="1" applyFont="1" applyFill="1" applyBorder="1" applyAlignment="1">
      <alignment horizontal="center" vertical="center" wrapText="1"/>
    </xf>
    <xf numFmtId="3" fontId="10" fillId="4" borderId="43" xfId="0" applyNumberFormat="1" applyFont="1" applyFill="1" applyBorder="1" applyAlignment="1">
      <alignment horizontal="center" vertical="center" wrapText="1"/>
    </xf>
    <xf numFmtId="3" fontId="10" fillId="4" borderId="48" xfId="0" applyNumberFormat="1" applyFont="1" applyFill="1" applyBorder="1" applyAlignment="1">
      <alignment horizontal="center" vertical="center" wrapText="1"/>
    </xf>
    <xf numFmtId="3" fontId="10" fillId="4" borderId="49" xfId="0" applyNumberFormat="1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39" xfId="0" applyFont="1" applyFill="1" applyBorder="1" applyAlignment="1">
      <alignment horizontal="center" vertical="center" wrapText="1"/>
    </xf>
    <xf numFmtId="3" fontId="10" fillId="4" borderId="47" xfId="0" applyNumberFormat="1" applyFont="1" applyFill="1" applyBorder="1" applyAlignment="1">
      <alignment horizontal="center" vertical="center" wrapText="1"/>
    </xf>
    <xf numFmtId="3" fontId="10" fillId="4" borderId="32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3" fontId="10" fillId="4" borderId="33" xfId="0" applyNumberFormat="1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center" vertical="center" wrapText="1"/>
    </xf>
    <xf numFmtId="3" fontId="10" fillId="4" borderId="39" xfId="0" applyNumberFormat="1" applyFont="1" applyFill="1" applyBorder="1" applyAlignment="1">
      <alignment horizontal="center" vertical="center" wrapText="1"/>
    </xf>
    <xf numFmtId="3" fontId="10" fillId="4" borderId="29" xfId="0" applyNumberFormat="1" applyFont="1" applyFill="1" applyBorder="1" applyAlignment="1">
      <alignment horizontal="center" vertical="center" wrapText="1"/>
    </xf>
    <xf numFmtId="3" fontId="10" fillId="4" borderId="31" xfId="0" applyNumberFormat="1" applyFont="1" applyFill="1" applyBorder="1" applyAlignment="1">
      <alignment horizontal="center" vertical="center" wrapText="1"/>
    </xf>
    <xf numFmtId="3" fontId="11" fillId="5" borderId="35" xfId="0" applyNumberFormat="1" applyFont="1" applyFill="1" applyBorder="1" applyAlignment="1">
      <alignment horizontal="center" vertical="center" wrapText="1"/>
    </xf>
    <xf numFmtId="3" fontId="11" fillId="5" borderId="3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21</xdr:row>
      <xdr:rowOff>104775</xdr:rowOff>
    </xdr:from>
    <xdr:ext cx="6791325" cy="1828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55100" y="2870363"/>
          <a:ext cx="6781800" cy="1819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Instrucciones: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Es importante que lleve un registro de todos los equipos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 o infraestructura sujeta a mantención o reparación en la empresa, con el fin de poder tener una identificación de todos los posibles casos a abordar. 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n-US" sz="1200" baseline="0">
            <a:solidFill>
              <a:srgbClr val="000000"/>
            </a:solidFill>
            <a:latin typeface="Arial" panose="020B0604020202020204" pitchFamily="34" charset="0"/>
            <a:ea typeface="Arial"/>
            <a:cs typeface="Arial" panose="020B0604020202020204" pitchFamily="34" charset="0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En la segunda hoja de esta planilla encontrará un formato de "check list", en el cuál podrá enumerar todos los equipos o infraestructuras a registrar de la siguiente manera: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- Nombre del equipo: 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nombre comercial del equipo.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- Código: 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Identificador, para uso interno de la empresa.</a:t>
          </a:r>
          <a:endParaRPr lang="en-US" sz="1200" b="1" baseline="0">
            <a:solidFill>
              <a:srgbClr val="000000"/>
            </a:solidFill>
            <a:latin typeface="Arial" panose="020B0604020202020204" pitchFamily="34" charset="0"/>
            <a:ea typeface="Arial"/>
            <a:cs typeface="Arial" panose="020B0604020202020204" pitchFamily="34" charset="0"/>
            <a:sym typeface="Arial"/>
          </a:endParaRP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- Tipo: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 PAra identificar si es un equipo o una infraestructura. </a:t>
          </a:r>
          <a:r>
            <a:rPr lang="es-CL" sz="1200">
              <a:latin typeface="Arial" panose="020B0604020202020204" pitchFamily="34" charset="0"/>
              <a:cs typeface="Arial" panose="020B0604020202020204" pitchFamily="34" charset="0"/>
            </a:rPr>
            <a:t>Hay una lista pre establecida que se despliega en cada celda.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s-CL" sz="1200" b="1" baseline="0">
              <a:latin typeface="Arial" panose="020B0604020202020204" pitchFamily="34" charset="0"/>
              <a:cs typeface="Arial" panose="020B0604020202020204" pitchFamily="34" charset="0"/>
            </a:rPr>
            <a:t> N° de existencias: </a:t>
          </a:r>
          <a:r>
            <a:rPr lang="es-CL" sz="1200" baseline="0">
              <a:latin typeface="Arial" panose="020B0604020202020204" pitchFamily="34" charset="0"/>
              <a:cs typeface="Arial" panose="020B0604020202020204" pitchFamily="34" charset="0"/>
            </a:rPr>
            <a:t>número de equipos existentes.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 baseline="0">
              <a:latin typeface="Arial" panose="020B0604020202020204" pitchFamily="34" charset="0"/>
              <a:cs typeface="Arial" panose="020B0604020202020204" pitchFamily="34" charset="0"/>
            </a:rPr>
            <a:t>- Fecha de adquisición: </a:t>
          </a:r>
          <a:r>
            <a:rPr lang="es-CL" sz="1200" baseline="0">
              <a:latin typeface="Arial" panose="020B0604020202020204" pitchFamily="34" charset="0"/>
              <a:cs typeface="Arial" panose="020B0604020202020204" pitchFamily="34" charset="0"/>
            </a:rPr>
            <a:t>para conocer su antiguedad y poder verificar garantías.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 baseline="0">
              <a:latin typeface="Arial" panose="020B0604020202020204" pitchFamily="34" charset="0"/>
              <a:cs typeface="Arial" panose="020B0604020202020204" pitchFamily="34" charset="0"/>
            </a:rPr>
            <a:t>- Observaciones: </a:t>
          </a:r>
          <a:r>
            <a:rPr lang="es-CL" sz="1200" baseline="0">
              <a:latin typeface="Arial" panose="020B0604020202020204" pitchFamily="34" charset="0"/>
              <a:cs typeface="Arial" panose="020B0604020202020204" pitchFamily="34" charset="0"/>
            </a:rPr>
            <a:t>opcional.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 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n-US" sz="1200" baseline="0">
            <a:solidFill>
              <a:srgbClr val="000000"/>
            </a:solidFill>
            <a:latin typeface="Arial" panose="020B0604020202020204" pitchFamily="34" charset="0"/>
            <a:ea typeface="Arial"/>
            <a:cs typeface="Arial" panose="020B0604020202020204" pitchFamily="34" charset="0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  <a:sym typeface="Arial"/>
            </a:rPr>
            <a:t>Una vez identificado los equipos e infraestrutcuta, podrá realizar un adecuado reguistro en base a los siguientes puntos: 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Arial" panose="020B0604020202020204" pitchFamily="34" charset="0"/>
              <a:cs typeface="Arial" panose="020B0604020202020204" pitchFamily="34" charset="0"/>
            </a:rPr>
            <a:t>- Fecha:</a:t>
          </a:r>
          <a:r>
            <a:rPr lang="es-CL" sz="1200">
              <a:latin typeface="Arial" panose="020B0604020202020204" pitchFamily="34" charset="0"/>
              <a:cs typeface="Arial" panose="020B0604020202020204" pitchFamily="34" charset="0"/>
            </a:rPr>
            <a:t> Registrar la fecha en que se realizó la labor (dd/mm/aaaa)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s-CL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CL" sz="1200" b="1">
              <a:latin typeface="Arial" panose="020B0604020202020204" pitchFamily="34" charset="0"/>
              <a:cs typeface="Arial" panose="020B0604020202020204" pitchFamily="34" charset="0"/>
            </a:rPr>
            <a:t>Identificación (Tipo de evento):</a:t>
          </a:r>
          <a:r>
            <a:rPr lang="es-CL" sz="1200">
              <a:latin typeface="Arial" panose="020B0604020202020204" pitchFamily="34" charset="0"/>
              <a:cs typeface="Arial" panose="020B0604020202020204" pitchFamily="34" charset="0"/>
            </a:rPr>
            <a:t> Indicar el tipo de evento realizado (ejemplos: "Falla", "Mantención", "Reparación", "Cambio", "Calibración", "Otro"). Hay una lista pre establecida que se despliega en cada celda.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s-CL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CL" sz="1200" b="1">
              <a:latin typeface="Arial" panose="020B0604020202020204" pitchFamily="34" charset="0"/>
              <a:cs typeface="Arial" panose="020B0604020202020204" pitchFamily="34" charset="0"/>
            </a:rPr>
            <a:t>Equipo/infraestructura:</a:t>
          </a:r>
          <a:r>
            <a:rPr lang="es-CL" sz="1200">
              <a:latin typeface="Arial" panose="020B0604020202020204" pitchFamily="34" charset="0"/>
              <a:cs typeface="Arial" panose="020B0604020202020204" pitchFamily="34" charset="0"/>
            </a:rPr>
            <a:t> Especificar el nombre o código del equipo o infraestructura al que se le realizó la mantención. La lista se completará a partir de</a:t>
          </a:r>
          <a:r>
            <a:rPr lang="es-CL" sz="1200" baseline="0">
              <a:latin typeface="Arial" panose="020B0604020202020204" pitchFamily="34" charset="0"/>
              <a:cs typeface="Arial" panose="020B0604020202020204" pitchFamily="34" charset="0"/>
            </a:rPr>
            <a:t> los equipos o infaestructuras identificados en el check list.</a:t>
          </a:r>
          <a:endParaRPr lang="es-CL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Arial" panose="020B0604020202020204" pitchFamily="34" charset="0"/>
              <a:cs typeface="Arial" panose="020B0604020202020204" pitchFamily="34" charset="0"/>
            </a:rPr>
            <a:t>- Detalle de labores realizadas:</a:t>
          </a:r>
          <a:r>
            <a:rPr lang="es-CL" sz="1200">
              <a:latin typeface="Arial" panose="020B0604020202020204" pitchFamily="34" charset="0"/>
              <a:cs typeface="Arial" panose="020B0604020202020204" pitchFamily="34" charset="0"/>
            </a:rPr>
            <a:t> Describir detalladamente las labores realizadas durante la mantención.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Arial" panose="020B0604020202020204" pitchFamily="34" charset="0"/>
              <a:cs typeface="Arial" panose="020B0604020202020204" pitchFamily="34" charset="0"/>
            </a:rPr>
            <a:t>- Persona o empresa responsable:</a:t>
          </a:r>
          <a:r>
            <a:rPr lang="es-CL" sz="1200">
              <a:latin typeface="Arial" panose="020B0604020202020204" pitchFamily="34" charset="0"/>
              <a:cs typeface="Arial" panose="020B0604020202020204" pitchFamily="34" charset="0"/>
            </a:rPr>
            <a:t> Indicar el nombre de la persona o empresa responsable de realizar la </a:t>
          </a: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labor.</a:t>
          </a:r>
          <a:endParaRPr sz="1200">
            <a:latin typeface="Arial" panose="020B0604020202020204" pitchFamily="34" charset="0"/>
            <a:ea typeface="Arial"/>
            <a:cs typeface="Arial" panose="020B0604020202020204" pitchFamily="34" charset="0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9</xdr:row>
      <xdr:rowOff>31750</xdr:rowOff>
    </xdr:from>
    <xdr:ext cx="7677150" cy="65468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746250"/>
          <a:ext cx="7677150" cy="654685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5095622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7918" y="2124859"/>
              <a:ext cx="8293197" cy="2357630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lang="en-US" sz="1200" b="1">
                <a:solidFill>
                  <a:srgbClr val="005BB9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200" b="1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REGISTRO DE MANTENCIONES,</a:t>
              </a:r>
              <a:r>
                <a:rPr lang="es-ES" sz="1200" b="1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FUGAS O REPERACIONES 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su empresa. Abordando los siguientes aspcetos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lang="en-US" sz="1200" b="1">
                <a:solidFill>
                  <a:srgbClr val="005BB9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Agua, Suelo, Insumos, Residuos,</a:t>
              </a:r>
              <a:r>
                <a:rPr lang="es-E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Energía, Calidad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Nº8, 15, 22, 55, 61, 76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▶ </a:t>
              </a: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</a:t>
              </a:r>
              <a:r>
                <a:rPr lang="en-US" sz="1200" b="1" baseline="0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Nº8, 9, 40, 59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, 82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  <a:r>
                <a:rPr lang="en-US" sz="1200" b="0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 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es-CL" sz="1200" b="1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Minimizar las pérdidas de agua por percolación, fugas o uso doméstico dentro del predio 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 Gestionar eficientemente el riego en el predio</a:t>
              </a:r>
              <a:r>
                <a:rPr lang="es-CL" sz="1200" b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.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es-CL" sz="1200" b="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Prevenir y mitigar la degradación de los suelos en el predio</a:t>
              </a:r>
              <a:r>
                <a:rPr lang="es-CL" sz="1200" b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.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es-CL" sz="1200" b="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Realizar limpieza y mantención adecuada de productos y equipos de aplicación de agroquímicos</a:t>
              </a:r>
              <a:r>
                <a:rPr lang="es-CL" sz="1200" b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.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 </a:t>
              </a: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Minimizar la contaminación derivada de la gestión de los residuos</a:t>
              </a:r>
              <a:r>
                <a:rPr lang="es-CL" sz="1200" b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.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 </a:t>
              </a: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Implementar medidas de eficiencia energética relacionadas al plan de gestión.</a:t>
              </a:r>
              <a:endParaRPr lang="es-CL" sz="12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</a:t>
              </a:r>
              <a:r>
                <a:rPr lang="en-US" sz="1200" b="1" baseline="0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 baseline="0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- </a:t>
              </a: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Minimizar las pérdidas de agua en la planta.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 Minimizar la contaminación derivada de la gestión de los residuos</a:t>
              </a:r>
              <a:r>
                <a:rPr lang="es-CL" sz="1200" b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.</a:t>
              </a:r>
              <a:r>
                <a:rPr lang="es-CL" sz="12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1" baseline="0">
                  <a:solidFill>
                    <a:srgbClr val="7030A0"/>
                  </a:solidFill>
                  <a:effectLst/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- </a:t>
              </a: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Implementar medidas de eficiencia energética relacionadas al plan de gestión.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1" baseline="0">
                  <a:solidFill>
                    <a:srgbClr val="7030A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Arial"/>
                </a:rPr>
                <a:t>- </a:t>
              </a: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Poseer protocolos logísticos que faciliten la gestión del proceso productivo</a:t>
              </a:r>
              <a:r>
                <a:rPr lang="es-CL" sz="1200" b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.</a:t>
              </a:r>
              <a:endParaRPr lang="en-US" sz="1200" b="1" baseline="0">
                <a:solidFill>
                  <a:srgbClr val="7030A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endParaRPr lang="es-CL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endParaRPr sz="1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 fLocksWithSheet="0"/>
  </xdr:oneCellAnchor>
  <xdr:oneCellAnchor>
    <xdr:from>
      <xdr:col>1</xdr:col>
      <xdr:colOff>0</xdr:colOff>
      <xdr:row>17</xdr:row>
      <xdr:rowOff>139700</xdr:rowOff>
    </xdr:from>
    <xdr:ext cx="933450" cy="5238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3100" y="3378200"/>
          <a:ext cx="93345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 b="1" u="sng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73100" y="12217401"/>
          <a:ext cx="6791325" cy="266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lang="en-US" sz="11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n-US"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CHECK LIST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4</xdr:col>
      <xdr:colOff>438150</xdr:colOff>
      <xdr:row>1</xdr:row>
      <xdr:rowOff>171450</xdr:rowOff>
    </xdr:from>
    <xdr:ext cx="3200400" cy="3810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750563" y="3594263"/>
          <a:ext cx="3190875" cy="371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Nombre del registro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47625</xdr:colOff>
      <xdr:row>0</xdr:row>
      <xdr:rowOff>0</xdr:rowOff>
    </xdr:from>
    <xdr:ext cx="7629525" cy="153352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abSelected="1" workbookViewId="0">
      <selection activeCell="P1" sqref="P1:Q1048576"/>
    </sheetView>
  </sheetViews>
  <sheetFormatPr baseColWidth="10" defaultColWidth="14.5" defaultRowHeight="15" customHeight="1" x14ac:dyDescent="0.2"/>
  <cols>
    <col min="1" max="1" width="8.83203125" customWidth="1"/>
    <col min="2" max="2" width="15.33203125" customWidth="1"/>
    <col min="3" max="3" width="18.6640625" customWidth="1"/>
    <col min="4" max="4" width="21.5" customWidth="1"/>
    <col min="5" max="5" width="25.1640625" customWidth="1"/>
    <col min="6" max="6" width="15.5" customWidth="1"/>
    <col min="7" max="7" width="25.1640625" customWidth="1"/>
    <col min="8" max="13" width="8.83203125" customWidth="1"/>
    <col min="14" max="14" width="9.6640625" customWidth="1"/>
    <col min="15" max="15" width="10.6640625" customWidth="1"/>
    <col min="16" max="17" width="10.6640625" hidden="1" customWidth="1"/>
    <col min="18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49" t="s">
        <v>15</v>
      </c>
      <c r="Q1" s="5" t="s">
        <v>23</v>
      </c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/>
      <c r="P2" s="5" t="s">
        <v>9</v>
      </c>
      <c r="Q2" s="5" t="s">
        <v>24</v>
      </c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 t="s">
        <v>10</v>
      </c>
      <c r="Q3" s="5" t="s">
        <v>14</v>
      </c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/>
      <c r="P4" s="5" t="s">
        <v>11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 t="s">
        <v>12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/>
      <c r="P6" s="5" t="s">
        <v>13</v>
      </c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 t="s">
        <v>14</v>
      </c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60" customHeight="1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4" customHeight="1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73" customHeight="1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" customHeight="1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14" t="s">
        <v>0</v>
      </c>
      <c r="D19" s="15"/>
      <c r="E19" s="16"/>
      <c r="F19" s="17"/>
      <c r="G19" s="85"/>
      <c r="H19" s="85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14" t="s">
        <v>1</v>
      </c>
      <c r="D20" s="18"/>
      <c r="E20" s="13"/>
      <c r="F20" s="13"/>
      <c r="G20" s="85"/>
      <c r="H20" s="85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54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6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thickBot="1" x14ac:dyDescent="0.25">
      <c r="A36" s="36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thickBot="1" x14ac:dyDescent="0.25">
      <c r="A37" s="5"/>
      <c r="B37" s="97"/>
      <c r="C37" s="98"/>
      <c r="D37" s="98"/>
      <c r="E37" s="98"/>
      <c r="F37" s="98"/>
      <c r="G37" s="99"/>
      <c r="H37" s="5"/>
      <c r="I37" s="5"/>
      <c r="J37" s="5"/>
      <c r="K37" s="5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5"/>
      <c r="B38" s="100" t="s">
        <v>17</v>
      </c>
      <c r="C38" s="68" t="s">
        <v>25</v>
      </c>
      <c r="D38" s="69" t="s">
        <v>21</v>
      </c>
      <c r="E38" s="103" t="s">
        <v>18</v>
      </c>
      <c r="F38" s="106" t="s">
        <v>19</v>
      </c>
      <c r="G38" s="109" t="s">
        <v>20</v>
      </c>
      <c r="H38" s="5"/>
      <c r="I38" s="5"/>
      <c r="J38" s="5"/>
      <c r="K38" s="5"/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5"/>
      <c r="B39" s="101"/>
      <c r="C39" s="112" t="s">
        <v>26</v>
      </c>
      <c r="D39" s="114" t="s">
        <v>22</v>
      </c>
      <c r="E39" s="104"/>
      <c r="F39" s="107"/>
      <c r="G39" s="110"/>
      <c r="H39" s="5"/>
      <c r="I39" s="5"/>
      <c r="J39" s="5"/>
      <c r="K39" s="5"/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thickBot="1" x14ac:dyDescent="0.25">
      <c r="A40" s="5"/>
      <c r="B40" s="102"/>
      <c r="C40" s="113"/>
      <c r="D40" s="115"/>
      <c r="E40" s="105"/>
      <c r="F40" s="108"/>
      <c r="G40" s="111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55" customHeight="1" x14ac:dyDescent="0.2">
      <c r="A41" s="39"/>
      <c r="B41" s="72" t="s">
        <v>30</v>
      </c>
      <c r="C41" s="73">
        <v>1</v>
      </c>
      <c r="D41" s="74" t="s">
        <v>23</v>
      </c>
      <c r="E41" s="75">
        <v>1</v>
      </c>
      <c r="F41" s="74">
        <v>2018</v>
      </c>
      <c r="G41" s="87" t="s">
        <v>31</v>
      </c>
      <c r="H41" s="39"/>
      <c r="I41" s="39"/>
      <c r="J41" s="39"/>
      <c r="K41" s="39"/>
      <c r="L41" s="39"/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s="85" customFormat="1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s="85" customFormat="1" ht="15.75" customHeight="1" x14ac:dyDescent="0.2">
      <c r="A43" s="5"/>
      <c r="B43" s="13" t="s">
        <v>32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s="85" customFormat="1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s="85" customFormat="1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s="85" customFormat="1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s="85" customFormat="1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s="85" customFormat="1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s="85" customFormat="1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s="85" customFormat="1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s="85" customFormat="1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s="85" customFormat="1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s="85" customFormat="1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s="85" customFormat="1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s="85" customFormat="1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s="85" customFormat="1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s="85" customFormat="1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s="85" customFormat="1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s="85" customFormat="1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s="85" customFormat="1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s="85" customFormat="1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s="85" customFormat="1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s="85" customFormat="1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s="85" customFormat="1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s="85" customFormat="1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s="85" customFormat="1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s="85" customFormat="1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s="85" customFormat="1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s="85" customFormat="1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s="85" customFormat="1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s="85" customFormat="1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s="85" customFormat="1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s="85" customFormat="1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s="85" customFormat="1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s="85" customFormat="1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s="85" customFormat="1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s="85" customFormat="1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s="85" customFormat="1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s="85" customFormat="1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s="85" customFormat="1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s="85" customFormat="1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s="85" customFormat="1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s="85" customFormat="1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s="85" customFormat="1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s="85" customFormat="1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s="85" customFormat="1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s="85" customFormat="1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s="85" customFormat="1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s="85" customFormat="1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s="85" customFormat="1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s="85" customFormat="1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s="85" customFormat="1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s="85" customFormat="1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s="85" customFormat="1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s="85" customFormat="1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s="85" customFormat="1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s="85" customFormat="1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s="85" customFormat="1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s="85" customFormat="1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s="85" customFormat="1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s="85" customFormat="1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s="85" customFormat="1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s="85" customFormat="1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s="85" customFormat="1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s="85" customFormat="1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s="85" customFormat="1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s="85" customFormat="1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s="85" customFormat="1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s="85" customFormat="1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s="85" customFormat="1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s="85" customFormat="1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s="85" customFormat="1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s="85" customFormat="1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s="85" customFormat="1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s="85" customFormat="1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s="85" customFormat="1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s="85" customFormat="1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s="85" customFormat="1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s="85" customFormat="1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s="85" customFormat="1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s="85" customFormat="1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s="85" customFormat="1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s="85" customFormat="1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s="85" customFormat="1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s="85" customFormat="1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s="85" customFormat="1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s="85" customFormat="1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s="85" customFormat="1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s="85" customFormat="1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s="85" customFormat="1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s="85" customFormat="1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s="85" customFormat="1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s="85" customFormat="1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s="85" customFormat="1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s="85" customFormat="1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s="85" customFormat="1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s="85" customFormat="1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s="85" customFormat="1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s="85" customFormat="1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s="85" customFormat="1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s="85" customFormat="1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s="85" customFormat="1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s="85" customFormat="1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s="85" customFormat="1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s="85" customFormat="1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s="85" customFormat="1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s="85" customFormat="1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s="85" customFormat="1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s="85" customFormat="1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s="85" customFormat="1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s="85" customFormat="1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s="85" customFormat="1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s="85" customFormat="1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s="85" customFormat="1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s="85" customFormat="1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s="85" customFormat="1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s="85" customFormat="1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s="85" customFormat="1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s="85" customFormat="1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s="85" customFormat="1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s="85" customFormat="1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s="85" customFormat="1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s="85" customFormat="1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s="85" customFormat="1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s="85" customFormat="1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s="85" customFormat="1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s="85" customFormat="1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s="85" customFormat="1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s="85" customFormat="1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s="85" customFormat="1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s="85" customFormat="1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s="85" customFormat="1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s="85" customFormat="1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s="85" customFormat="1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s="85" customFormat="1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s="85" customFormat="1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s="85" customFormat="1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s="85" customFormat="1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s="85" customFormat="1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s="85" customFormat="1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s="85" customFormat="1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s="85" customFormat="1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s="85" customFormat="1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s="85" customFormat="1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s="85" customFormat="1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s="85" customFormat="1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s="85" customFormat="1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s="85" customFormat="1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s="85" customFormat="1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s="85" customFormat="1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s="85" customFormat="1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s="85" customFormat="1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s="85" customFormat="1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s="85" customFormat="1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s="85" customFormat="1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s="85" customFormat="1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s="85" customFormat="1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s="85" customFormat="1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s="85" customFormat="1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s="85" customFormat="1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s="85" customFormat="1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s="85" customFormat="1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s="85" customFormat="1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s="85" customFormat="1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s="85" customFormat="1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s="85" customFormat="1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s="85" customFormat="1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s="85" customFormat="1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s="85" customFormat="1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s="85" customFormat="1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s="85" customFormat="1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s="85" customFormat="1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s="85" customFormat="1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s="85" customFormat="1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s="85" customFormat="1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s="85" customFormat="1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s="85" customFormat="1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s="85" customFormat="1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s="85" customFormat="1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s="85" customFormat="1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s="85" customFormat="1" ht="15.75" customHeight="1" thickBot="1" x14ac:dyDescent="0.25"/>
    <row r="222" spans="1:26" ht="18" customHeight="1" thickBot="1" x14ac:dyDescent="0.25">
      <c r="A222" s="85"/>
      <c r="B222" s="88" t="s">
        <v>4</v>
      </c>
      <c r="C222" s="91" t="s">
        <v>2</v>
      </c>
      <c r="D222" s="92"/>
      <c r="E222" s="93"/>
      <c r="F222" s="94" t="s">
        <v>8</v>
      </c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 spans="1:26" ht="40" customHeight="1" x14ac:dyDescent="0.2">
      <c r="A223" s="85"/>
      <c r="B223" s="89"/>
      <c r="C223" s="78" t="s">
        <v>5</v>
      </c>
      <c r="D223" s="79" t="s">
        <v>6</v>
      </c>
      <c r="E223" s="94" t="s">
        <v>7</v>
      </c>
      <c r="F223" s="9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 spans="1:26" ht="15" customHeight="1" x14ac:dyDescent="0.2">
      <c r="A224" s="85"/>
      <c r="B224" s="89"/>
      <c r="C224" s="78" t="s">
        <v>22</v>
      </c>
      <c r="D224" s="79" t="s">
        <v>22</v>
      </c>
      <c r="E224" s="95"/>
      <c r="F224" s="9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 spans="1:26" ht="15.75" customHeight="1" thickBot="1" x14ac:dyDescent="0.25">
      <c r="A225" s="85"/>
      <c r="B225" s="90"/>
      <c r="C225" s="80"/>
      <c r="D225" s="81"/>
      <c r="E225" s="96"/>
      <c r="F225" s="96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 spans="1:26" ht="107" customHeight="1" x14ac:dyDescent="0.2">
      <c r="A226" s="85"/>
      <c r="B226" s="82">
        <v>45366</v>
      </c>
      <c r="C226" s="83" t="s">
        <v>10</v>
      </c>
      <c r="D226" s="84" t="s">
        <v>27</v>
      </c>
      <c r="E226" s="86" t="s">
        <v>28</v>
      </c>
      <c r="F226" s="84" t="s">
        <v>29</v>
      </c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 spans="1:26" s="85" customFormat="1" ht="15.75" customHeight="1" x14ac:dyDescent="0.2"/>
    <row r="228" spans="1:26" s="85" customFormat="1" ht="15.75" customHeight="1" x14ac:dyDescent="0.2"/>
    <row r="229" spans="1:26" s="85" customFormat="1" ht="15.75" customHeight="1" x14ac:dyDescent="0.2"/>
    <row r="230" spans="1:26" s="85" customFormat="1" ht="15.75" customHeight="1" x14ac:dyDescent="0.2"/>
    <row r="231" spans="1:26" s="85" customFormat="1" ht="15.75" customHeight="1" x14ac:dyDescent="0.2"/>
    <row r="232" spans="1:26" s="85" customFormat="1" ht="15.75" customHeight="1" x14ac:dyDescent="0.2"/>
    <row r="233" spans="1:26" s="85" customFormat="1" ht="15.75" customHeight="1" x14ac:dyDescent="0.2"/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">
    <mergeCell ref="B222:B225"/>
    <mergeCell ref="C222:E222"/>
    <mergeCell ref="F222:F225"/>
    <mergeCell ref="E223:E225"/>
    <mergeCell ref="B37:G37"/>
    <mergeCell ref="B38:B40"/>
    <mergeCell ref="E38:E40"/>
    <mergeCell ref="F38:F40"/>
    <mergeCell ref="G38:G40"/>
    <mergeCell ref="C39:C40"/>
    <mergeCell ref="D39:D40"/>
  </mergeCells>
  <dataValidations count="1">
    <dataValidation type="list" allowBlank="1" showInputMessage="1" showErrorMessage="1" sqref="D41" xr:uid="{2B6993CF-DA30-1E41-97C1-F8561AA67B6C}">
      <formula1>$Q$1:$Q$3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EE61-8DB8-FE45-B09B-C43FA07FE20B}">
  <sheetPr>
    <tabColor rgb="FF455362"/>
  </sheetPr>
  <dimension ref="A1:W870"/>
  <sheetViews>
    <sheetView workbookViewId="0">
      <selection activeCell="A7" sqref="A7:F7"/>
    </sheetView>
  </sheetViews>
  <sheetFormatPr baseColWidth="10" defaultColWidth="14.5" defaultRowHeight="15" customHeight="1" x14ac:dyDescent="0.2"/>
  <cols>
    <col min="1" max="2" width="33.6640625" customWidth="1"/>
    <col min="3" max="3" width="38" customWidth="1"/>
    <col min="4" max="4" width="22.1640625" customWidth="1"/>
    <col min="5" max="5" width="29" customWidth="1"/>
    <col min="6" max="6" width="69.5" customWidth="1"/>
    <col min="7" max="21" width="9" customWidth="1"/>
    <col min="22" max="23" width="10.6640625" customWidth="1"/>
  </cols>
  <sheetData>
    <row r="1" spans="1:23" ht="26" x14ac:dyDescent="0.3">
      <c r="A1" s="116" t="s">
        <v>16</v>
      </c>
      <c r="B1" s="116"/>
      <c r="C1" s="116"/>
      <c r="D1" s="116"/>
      <c r="E1" s="116"/>
      <c r="F1" s="116"/>
    </row>
    <row r="2" spans="1:23" ht="16" thickBot="1" x14ac:dyDescent="0.25">
      <c r="A2" s="41"/>
      <c r="B2" s="41"/>
      <c r="C2" s="44"/>
      <c r="D2" s="44"/>
      <c r="E2" s="44"/>
      <c r="F2" s="44"/>
    </row>
    <row r="3" spans="1:23" ht="16" thickBot="1" x14ac:dyDescent="0.25">
      <c r="A3" s="97"/>
      <c r="B3" s="98"/>
      <c r="C3" s="98"/>
      <c r="D3" s="98"/>
      <c r="E3" s="98"/>
      <c r="F3" s="99"/>
    </row>
    <row r="4" spans="1:23" ht="34" customHeight="1" x14ac:dyDescent="0.2">
      <c r="A4" s="100" t="s">
        <v>17</v>
      </c>
      <c r="B4" s="68" t="s">
        <v>25</v>
      </c>
      <c r="C4" s="69" t="s">
        <v>21</v>
      </c>
      <c r="D4" s="103" t="s">
        <v>18</v>
      </c>
      <c r="E4" s="106" t="s">
        <v>19</v>
      </c>
      <c r="F4" s="109" t="s">
        <v>20</v>
      </c>
    </row>
    <row r="5" spans="1:23" ht="17" customHeight="1" x14ac:dyDescent="0.2">
      <c r="A5" s="101"/>
      <c r="B5" s="112" t="s">
        <v>26</v>
      </c>
      <c r="C5" s="114" t="s">
        <v>22</v>
      </c>
      <c r="D5" s="104"/>
      <c r="E5" s="107"/>
      <c r="F5" s="110"/>
    </row>
    <row r="6" spans="1:23" ht="16" customHeight="1" thickBot="1" x14ac:dyDescent="0.25">
      <c r="A6" s="102"/>
      <c r="B6" s="113"/>
      <c r="C6" s="115"/>
      <c r="D6" s="105"/>
      <c r="E6" s="108"/>
      <c r="F6" s="111"/>
    </row>
    <row r="7" spans="1:23" ht="39" customHeight="1" x14ac:dyDescent="0.2">
      <c r="A7" s="72"/>
      <c r="B7" s="73"/>
      <c r="C7" s="74"/>
      <c r="D7" s="75"/>
      <c r="E7" s="74"/>
      <c r="F7" s="76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23" ht="39" customHeight="1" x14ac:dyDescent="0.2">
      <c r="A8" s="51"/>
      <c r="B8" s="65"/>
      <c r="C8" s="62"/>
      <c r="D8" s="59"/>
      <c r="E8" s="54"/>
      <c r="F8" s="70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</row>
    <row r="9" spans="1:23" ht="39" customHeight="1" x14ac:dyDescent="0.2">
      <c r="A9" s="51"/>
      <c r="B9" s="65"/>
      <c r="C9" s="62"/>
      <c r="D9" s="59"/>
      <c r="E9" s="54"/>
      <c r="F9" s="70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3" ht="39" customHeight="1" x14ac:dyDescent="0.2">
      <c r="A10" s="51"/>
      <c r="B10" s="65"/>
      <c r="C10" s="62"/>
      <c r="D10" s="59"/>
      <c r="E10" s="54"/>
      <c r="F10" s="70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3" ht="39" customHeight="1" x14ac:dyDescent="0.25">
      <c r="A11" s="52"/>
      <c r="B11" s="66"/>
      <c r="C11" s="62"/>
      <c r="D11" s="59"/>
      <c r="E11" s="54"/>
      <c r="F11" s="70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3" ht="39" customHeight="1" x14ac:dyDescent="0.25">
      <c r="A12" s="52"/>
      <c r="B12" s="66"/>
      <c r="C12" s="62"/>
      <c r="D12" s="59"/>
      <c r="E12" s="54"/>
      <c r="F12" s="70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 ht="39" customHeight="1" x14ac:dyDescent="0.2">
      <c r="A13" s="51"/>
      <c r="B13" s="65"/>
      <c r="C13" s="62"/>
      <c r="D13" s="59"/>
      <c r="E13" s="54"/>
      <c r="F13" s="70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3" ht="39" customHeight="1" x14ac:dyDescent="0.2">
      <c r="A14" s="51"/>
      <c r="B14" s="65"/>
      <c r="C14" s="62"/>
      <c r="D14" s="59"/>
      <c r="E14" s="54"/>
      <c r="F14" s="70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 ht="39" customHeight="1" x14ac:dyDescent="0.2">
      <c r="A15" s="51"/>
      <c r="B15" s="65"/>
      <c r="C15" s="62"/>
      <c r="D15" s="59"/>
      <c r="E15" s="54"/>
      <c r="F15" s="70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3" ht="39" customHeight="1" x14ac:dyDescent="0.2">
      <c r="A16" s="51"/>
      <c r="B16" s="65"/>
      <c r="C16" s="62"/>
      <c r="D16" s="59"/>
      <c r="E16" s="54"/>
      <c r="F16" s="70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3" ht="39" customHeight="1" x14ac:dyDescent="0.2">
      <c r="A17" s="53"/>
      <c r="B17" s="67"/>
      <c r="C17" s="62"/>
      <c r="D17" s="59"/>
      <c r="E17" s="54"/>
      <c r="F17" s="70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3" ht="39" customHeight="1" x14ac:dyDescent="0.2">
      <c r="A18" s="54"/>
      <c r="B18" s="59"/>
      <c r="C18" s="54"/>
      <c r="D18" s="59"/>
      <c r="E18" s="54"/>
      <c r="F18" s="70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</row>
    <row r="19" spans="1:23" ht="39" customHeight="1" x14ac:dyDescent="0.2">
      <c r="A19" s="54"/>
      <c r="B19" s="59"/>
      <c r="C19" s="54"/>
      <c r="D19" s="59"/>
      <c r="E19" s="54"/>
      <c r="F19" s="70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 ht="39" customHeight="1" x14ac:dyDescent="0.2">
      <c r="A20" s="54"/>
      <c r="B20" s="59"/>
      <c r="C20" s="54"/>
      <c r="D20" s="59"/>
      <c r="E20" s="54"/>
      <c r="F20" s="70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 ht="39" customHeight="1" x14ac:dyDescent="0.2">
      <c r="A21" s="54"/>
      <c r="B21" s="59"/>
      <c r="C21" s="54"/>
      <c r="D21" s="59"/>
      <c r="E21" s="54"/>
      <c r="F21" s="70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ht="39" customHeight="1" x14ac:dyDescent="0.2">
      <c r="A22" s="54"/>
      <c r="B22" s="59"/>
      <c r="C22" s="54"/>
      <c r="D22" s="59"/>
      <c r="E22" s="54"/>
      <c r="F22" s="70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1:23" ht="39" customHeight="1" x14ac:dyDescent="0.2">
      <c r="A23" s="54"/>
      <c r="B23" s="59"/>
      <c r="C23" s="54"/>
      <c r="D23" s="59"/>
      <c r="E23" s="54"/>
      <c r="F23" s="70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3" ht="39" customHeight="1" x14ac:dyDescent="0.2">
      <c r="A24" s="54"/>
      <c r="B24" s="59"/>
      <c r="C24" s="54"/>
      <c r="D24" s="59"/>
      <c r="E24" s="54"/>
      <c r="F24" s="70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ht="39" customHeight="1" x14ac:dyDescent="0.2">
      <c r="A25" s="54"/>
      <c r="B25" s="59"/>
      <c r="C25" s="54"/>
      <c r="D25" s="59"/>
      <c r="E25" s="54"/>
      <c r="F25" s="70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3" ht="39" customHeight="1" x14ac:dyDescent="0.2">
      <c r="A26" s="54"/>
      <c r="B26" s="59"/>
      <c r="C26" s="54"/>
      <c r="D26" s="59"/>
      <c r="E26" s="54"/>
      <c r="F26" s="70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</row>
    <row r="27" spans="1:23" ht="39" customHeight="1" x14ac:dyDescent="0.2">
      <c r="A27" s="54"/>
      <c r="B27" s="59"/>
      <c r="C27" s="54"/>
      <c r="D27" s="59"/>
      <c r="E27" s="54"/>
      <c r="F27" s="70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</row>
    <row r="28" spans="1:23" ht="39" customHeight="1" x14ac:dyDescent="0.2">
      <c r="A28" s="54"/>
      <c r="B28" s="59"/>
      <c r="C28" s="54"/>
      <c r="D28" s="59"/>
      <c r="E28" s="54"/>
      <c r="F28" s="70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</row>
    <row r="29" spans="1:23" ht="39" customHeight="1" x14ac:dyDescent="0.2">
      <c r="A29" s="54"/>
      <c r="B29" s="59"/>
      <c r="C29" s="54"/>
      <c r="D29" s="59"/>
      <c r="E29" s="54"/>
      <c r="F29" s="70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 spans="1:23" ht="39" customHeight="1" x14ac:dyDescent="0.2">
      <c r="A30" s="54"/>
      <c r="B30" s="59"/>
      <c r="C30" s="54"/>
      <c r="D30" s="59"/>
      <c r="E30" s="54"/>
      <c r="F30" s="70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 spans="1:23" ht="39" customHeight="1" x14ac:dyDescent="0.2">
      <c r="A31" s="54"/>
      <c r="B31" s="59"/>
      <c r="C31" s="54"/>
      <c r="D31" s="59"/>
      <c r="E31" s="54"/>
      <c r="F31" s="70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</row>
    <row r="32" spans="1:23" ht="39" customHeight="1" x14ac:dyDescent="0.2">
      <c r="A32" s="54"/>
      <c r="B32" s="59"/>
      <c r="C32" s="54"/>
      <c r="D32" s="59"/>
      <c r="E32" s="54"/>
      <c r="F32" s="70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</row>
    <row r="33" spans="1:23" ht="39" customHeight="1" x14ac:dyDescent="0.2">
      <c r="A33" s="54"/>
      <c r="B33" s="59"/>
      <c r="C33" s="54"/>
      <c r="D33" s="59"/>
      <c r="E33" s="54"/>
      <c r="F33" s="70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ht="39" customHeight="1" x14ac:dyDescent="0.2">
      <c r="A34" s="54"/>
      <c r="B34" s="59"/>
      <c r="C34" s="54"/>
      <c r="D34" s="59"/>
      <c r="E34" s="54"/>
      <c r="F34" s="70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ht="39" customHeight="1" x14ac:dyDescent="0.2">
      <c r="A35" s="54"/>
      <c r="B35" s="59"/>
      <c r="C35" s="54"/>
      <c r="D35" s="59"/>
      <c r="E35" s="54"/>
      <c r="F35" s="70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ht="39" customHeight="1" x14ac:dyDescent="0.2">
      <c r="A36" s="54"/>
      <c r="B36" s="59"/>
      <c r="C36" s="54"/>
      <c r="D36" s="59"/>
      <c r="E36" s="54"/>
      <c r="F36" s="70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ht="39" customHeight="1" x14ac:dyDescent="0.2">
      <c r="A37" s="54"/>
      <c r="B37" s="59"/>
      <c r="C37" s="54"/>
      <c r="D37" s="59"/>
      <c r="E37" s="54"/>
      <c r="F37" s="70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</row>
    <row r="38" spans="1:23" ht="39" customHeight="1" x14ac:dyDescent="0.2">
      <c r="A38" s="54"/>
      <c r="B38" s="59"/>
      <c r="C38" s="54"/>
      <c r="D38" s="59"/>
      <c r="E38" s="54"/>
      <c r="F38" s="70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 spans="1:23" ht="39" customHeight="1" x14ac:dyDescent="0.2">
      <c r="A39" s="54"/>
      <c r="B39" s="59"/>
      <c r="C39" s="54"/>
      <c r="D39" s="59"/>
      <c r="E39" s="54"/>
      <c r="F39" s="70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1:23" ht="39" customHeight="1" x14ac:dyDescent="0.2">
      <c r="A40" s="54"/>
      <c r="B40" s="59"/>
      <c r="C40" s="54"/>
      <c r="D40" s="59"/>
      <c r="E40" s="54"/>
      <c r="F40" s="70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</row>
    <row r="41" spans="1:23" ht="39" customHeight="1" x14ac:dyDescent="0.2">
      <c r="A41" s="54"/>
      <c r="B41" s="59"/>
      <c r="C41" s="54"/>
      <c r="D41" s="59"/>
      <c r="E41" s="54"/>
      <c r="F41" s="70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 spans="1:23" ht="39" customHeight="1" x14ac:dyDescent="0.2">
      <c r="A42" s="54"/>
      <c r="B42" s="59"/>
      <c r="C42" s="54"/>
      <c r="D42" s="59"/>
      <c r="E42" s="54"/>
      <c r="F42" s="70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</row>
    <row r="43" spans="1:23" ht="39" customHeight="1" x14ac:dyDescent="0.2">
      <c r="A43" s="54"/>
      <c r="B43" s="59"/>
      <c r="C43" s="54"/>
      <c r="D43" s="59"/>
      <c r="E43" s="54"/>
      <c r="F43" s="70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</row>
    <row r="44" spans="1:23" ht="39" customHeight="1" x14ac:dyDescent="0.2">
      <c r="A44" s="54"/>
      <c r="B44" s="59"/>
      <c r="C44" s="54"/>
      <c r="D44" s="59"/>
      <c r="E44" s="54"/>
      <c r="F44" s="70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</row>
    <row r="45" spans="1:23" ht="39" customHeight="1" x14ac:dyDescent="0.2">
      <c r="A45" s="54"/>
      <c r="B45" s="59"/>
      <c r="C45" s="54"/>
      <c r="D45" s="59"/>
      <c r="E45" s="54"/>
      <c r="F45" s="70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  <row r="46" spans="1:23" ht="39" customHeight="1" x14ac:dyDescent="0.2">
      <c r="A46" s="54"/>
      <c r="B46" s="59"/>
      <c r="C46" s="54"/>
      <c r="D46" s="59"/>
      <c r="E46" s="54"/>
      <c r="F46" s="70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</row>
    <row r="47" spans="1:23" ht="39" customHeight="1" x14ac:dyDescent="0.2">
      <c r="A47" s="54"/>
      <c r="B47" s="59"/>
      <c r="C47" s="54"/>
      <c r="D47" s="59"/>
      <c r="E47" s="54"/>
      <c r="F47" s="70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</row>
    <row r="48" spans="1:23" ht="39" customHeight="1" x14ac:dyDescent="0.2">
      <c r="A48" s="54"/>
      <c r="B48" s="59"/>
      <c r="C48" s="54"/>
      <c r="D48" s="59"/>
      <c r="E48" s="54"/>
      <c r="F48" s="70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</row>
    <row r="49" spans="1:23" ht="39" customHeight="1" x14ac:dyDescent="0.2">
      <c r="A49" s="54"/>
      <c r="B49" s="59"/>
      <c r="C49" s="54"/>
      <c r="D49" s="59"/>
      <c r="E49" s="54"/>
      <c r="F49" s="70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</row>
    <row r="50" spans="1:23" ht="39" customHeight="1" x14ac:dyDescent="0.2">
      <c r="A50" s="54"/>
      <c r="B50" s="59"/>
      <c r="C50" s="54"/>
      <c r="D50" s="59"/>
      <c r="E50" s="54"/>
      <c r="F50" s="70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 spans="1:23" ht="39" customHeight="1" x14ac:dyDescent="0.2">
      <c r="A51" s="54"/>
      <c r="B51" s="59"/>
      <c r="C51" s="54"/>
      <c r="D51" s="59"/>
      <c r="E51" s="54"/>
      <c r="F51" s="70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 spans="1:23" ht="39" customHeight="1" x14ac:dyDescent="0.2">
      <c r="A52" s="54"/>
      <c r="B52" s="59"/>
      <c r="C52" s="54"/>
      <c r="D52" s="59"/>
      <c r="E52" s="54"/>
      <c r="F52" s="70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</row>
    <row r="53" spans="1:23" ht="39" customHeight="1" x14ac:dyDescent="0.2">
      <c r="A53" s="54"/>
      <c r="B53" s="59"/>
      <c r="C53" s="54"/>
      <c r="D53" s="59"/>
      <c r="E53" s="54"/>
      <c r="F53" s="70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</row>
    <row r="54" spans="1:23" ht="39" customHeight="1" x14ac:dyDescent="0.2">
      <c r="A54" s="54"/>
      <c r="B54" s="59"/>
      <c r="C54" s="54"/>
      <c r="D54" s="59"/>
      <c r="E54" s="54"/>
      <c r="F54" s="70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3" ht="39" customHeight="1" x14ac:dyDescent="0.2">
      <c r="A55" s="54"/>
      <c r="B55" s="59"/>
      <c r="C55" s="54"/>
      <c r="D55" s="59"/>
      <c r="E55" s="54"/>
      <c r="F55" s="70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</row>
    <row r="56" spans="1:23" ht="39" customHeight="1" x14ac:dyDescent="0.2">
      <c r="A56" s="54"/>
      <c r="B56" s="59"/>
      <c r="C56" s="54"/>
      <c r="D56" s="59"/>
      <c r="E56" s="54"/>
      <c r="F56" s="70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</row>
    <row r="57" spans="1:23" ht="39" customHeight="1" x14ac:dyDescent="0.2">
      <c r="A57" s="54"/>
      <c r="B57" s="59"/>
      <c r="C57" s="54"/>
      <c r="D57" s="59"/>
      <c r="E57" s="54"/>
      <c r="F57" s="70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</row>
    <row r="58" spans="1:23" ht="39" customHeight="1" x14ac:dyDescent="0.2">
      <c r="A58" s="54"/>
      <c r="B58" s="59"/>
      <c r="C58" s="54"/>
      <c r="D58" s="59"/>
      <c r="E58" s="54"/>
      <c r="F58" s="70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</row>
    <row r="59" spans="1:23" ht="39" customHeight="1" x14ac:dyDescent="0.2">
      <c r="A59" s="54"/>
      <c r="B59" s="59"/>
      <c r="C59" s="54"/>
      <c r="D59" s="59"/>
      <c r="E59" s="54"/>
      <c r="F59" s="70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</row>
    <row r="60" spans="1:23" ht="39" customHeight="1" x14ac:dyDescent="0.2">
      <c r="A60" s="54"/>
      <c r="B60" s="59"/>
      <c r="C60" s="54"/>
      <c r="D60" s="59"/>
      <c r="E60" s="54"/>
      <c r="F60" s="70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</row>
    <row r="61" spans="1:23" ht="39" customHeight="1" x14ac:dyDescent="0.2">
      <c r="A61" s="54"/>
      <c r="B61" s="59"/>
      <c r="C61" s="54"/>
      <c r="D61" s="59"/>
      <c r="E61" s="54"/>
      <c r="F61" s="70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</row>
    <row r="62" spans="1:23" ht="39" customHeight="1" x14ac:dyDescent="0.2">
      <c r="A62" s="54"/>
      <c r="B62" s="59"/>
      <c r="C62" s="54"/>
      <c r="D62" s="59"/>
      <c r="E62" s="54"/>
      <c r="F62" s="70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</row>
    <row r="63" spans="1:23" ht="39" customHeight="1" x14ac:dyDescent="0.2">
      <c r="A63" s="54"/>
      <c r="B63" s="59"/>
      <c r="C63" s="54"/>
      <c r="D63" s="59"/>
      <c r="E63" s="54"/>
      <c r="F63" s="70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</row>
    <row r="64" spans="1:23" ht="39" customHeight="1" x14ac:dyDescent="0.2">
      <c r="A64" s="54"/>
      <c r="B64" s="59"/>
      <c r="C64" s="54"/>
      <c r="D64" s="59"/>
      <c r="E64" s="54"/>
      <c r="F64" s="70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</row>
    <row r="65" spans="1:23" ht="39" customHeight="1" x14ac:dyDescent="0.2">
      <c r="A65" s="54"/>
      <c r="B65" s="59"/>
      <c r="C65" s="54"/>
      <c r="D65" s="59"/>
      <c r="E65" s="54"/>
      <c r="F65" s="70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</row>
    <row r="66" spans="1:23" ht="39" customHeight="1" x14ac:dyDescent="0.2">
      <c r="A66" s="54"/>
      <c r="B66" s="59"/>
      <c r="C66" s="54"/>
      <c r="D66" s="59"/>
      <c r="E66" s="54"/>
      <c r="F66" s="70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</row>
    <row r="67" spans="1:23" ht="39" customHeight="1" x14ac:dyDescent="0.2">
      <c r="A67" s="54"/>
      <c r="B67" s="59"/>
      <c r="C67" s="54"/>
      <c r="D67" s="59"/>
      <c r="E67" s="54"/>
      <c r="F67" s="70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</row>
    <row r="68" spans="1:23" ht="39" customHeight="1" x14ac:dyDescent="0.2">
      <c r="A68" s="54"/>
      <c r="B68" s="59"/>
      <c r="C68" s="54"/>
      <c r="D68" s="59"/>
      <c r="E68" s="54"/>
      <c r="F68" s="70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</row>
    <row r="69" spans="1:23" ht="39" customHeight="1" x14ac:dyDescent="0.2">
      <c r="A69" s="54"/>
      <c r="B69" s="59"/>
      <c r="C69" s="54"/>
      <c r="D69" s="59"/>
      <c r="E69" s="54"/>
      <c r="F69" s="70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</row>
    <row r="70" spans="1:23" ht="39" customHeight="1" x14ac:dyDescent="0.2">
      <c r="A70" s="54"/>
      <c r="B70" s="59"/>
      <c r="C70" s="54"/>
      <c r="D70" s="59"/>
      <c r="E70" s="54"/>
      <c r="F70" s="70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</row>
    <row r="71" spans="1:23" ht="39" customHeight="1" x14ac:dyDescent="0.2">
      <c r="A71" s="54"/>
      <c r="B71" s="59"/>
      <c r="C71" s="54"/>
      <c r="D71" s="59"/>
      <c r="E71" s="54"/>
      <c r="F71" s="70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</row>
    <row r="72" spans="1:23" ht="39" customHeight="1" x14ac:dyDescent="0.2">
      <c r="A72" s="54"/>
      <c r="B72" s="59"/>
      <c r="C72" s="54"/>
      <c r="D72" s="59"/>
      <c r="E72" s="54"/>
      <c r="F72" s="70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</row>
    <row r="73" spans="1:23" ht="39" customHeight="1" x14ac:dyDescent="0.2">
      <c r="A73" s="54"/>
      <c r="B73" s="59"/>
      <c r="C73" s="54"/>
      <c r="D73" s="59"/>
      <c r="E73" s="54"/>
      <c r="F73" s="70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</row>
    <row r="74" spans="1:23" ht="39" customHeight="1" x14ac:dyDescent="0.2">
      <c r="A74" s="54"/>
      <c r="B74" s="59"/>
      <c r="C74" s="54"/>
      <c r="D74" s="59"/>
      <c r="E74" s="54"/>
      <c r="F74" s="70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</row>
    <row r="75" spans="1:23" ht="39" customHeight="1" x14ac:dyDescent="0.2">
      <c r="A75" s="54"/>
      <c r="B75" s="59"/>
      <c r="C75" s="54"/>
      <c r="D75" s="59"/>
      <c r="E75" s="54"/>
      <c r="F75" s="70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</row>
    <row r="76" spans="1:23" ht="39" customHeight="1" x14ac:dyDescent="0.2">
      <c r="A76" s="54"/>
      <c r="B76" s="59"/>
      <c r="C76" s="54"/>
      <c r="D76" s="59"/>
      <c r="E76" s="54"/>
      <c r="F76" s="70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</row>
    <row r="77" spans="1:23" ht="39" customHeight="1" x14ac:dyDescent="0.2">
      <c r="A77" s="54"/>
      <c r="B77" s="59"/>
      <c r="C77" s="54"/>
      <c r="D77" s="59"/>
      <c r="E77" s="54"/>
      <c r="F77" s="70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</row>
    <row r="78" spans="1:23" ht="39" customHeight="1" x14ac:dyDescent="0.2">
      <c r="A78" s="54"/>
      <c r="B78" s="59"/>
      <c r="C78" s="54"/>
      <c r="D78" s="59"/>
      <c r="E78" s="54"/>
      <c r="F78" s="70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</row>
    <row r="79" spans="1:23" ht="39" customHeight="1" x14ac:dyDescent="0.2">
      <c r="A79" s="54"/>
      <c r="B79" s="59"/>
      <c r="C79" s="54"/>
      <c r="D79" s="59"/>
      <c r="E79" s="54"/>
      <c r="F79" s="70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</row>
    <row r="80" spans="1:23" ht="39" customHeight="1" x14ac:dyDescent="0.2">
      <c r="A80" s="54"/>
      <c r="B80" s="59"/>
      <c r="C80" s="54"/>
      <c r="D80" s="59"/>
      <c r="E80" s="54"/>
      <c r="F80" s="70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</row>
    <row r="81" spans="1:23" ht="39" customHeight="1" x14ac:dyDescent="0.2">
      <c r="A81" s="54"/>
      <c r="B81" s="59"/>
      <c r="C81" s="54"/>
      <c r="D81" s="59"/>
      <c r="E81" s="54"/>
      <c r="F81" s="70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</row>
    <row r="82" spans="1:23" ht="39" customHeight="1" x14ac:dyDescent="0.2">
      <c r="A82" s="54"/>
      <c r="B82" s="59"/>
      <c r="C82" s="54"/>
      <c r="D82" s="59"/>
      <c r="E82" s="54"/>
      <c r="F82" s="70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</row>
    <row r="83" spans="1:23" ht="39" customHeight="1" x14ac:dyDescent="0.2">
      <c r="A83" s="54"/>
      <c r="B83" s="59"/>
      <c r="C83" s="54"/>
      <c r="D83" s="59"/>
      <c r="E83" s="54"/>
      <c r="F83" s="70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</row>
    <row r="84" spans="1:23" ht="39" customHeight="1" x14ac:dyDescent="0.2">
      <c r="A84" s="54"/>
      <c r="B84" s="59"/>
      <c r="C84" s="54"/>
      <c r="D84" s="59"/>
      <c r="E84" s="54"/>
      <c r="F84" s="70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</row>
    <row r="85" spans="1:23" ht="39" customHeight="1" x14ac:dyDescent="0.2">
      <c r="A85" s="54"/>
      <c r="B85" s="59"/>
      <c r="C85" s="54"/>
      <c r="D85" s="59"/>
      <c r="E85" s="54"/>
      <c r="F85" s="70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</row>
    <row r="86" spans="1:23" ht="39" customHeight="1" x14ac:dyDescent="0.2">
      <c r="A86" s="54"/>
      <c r="B86" s="59"/>
      <c r="C86" s="54"/>
      <c r="D86" s="59"/>
      <c r="E86" s="54"/>
      <c r="F86" s="70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</row>
    <row r="87" spans="1:23" ht="39" customHeight="1" x14ac:dyDescent="0.2">
      <c r="A87" s="54"/>
      <c r="B87" s="59"/>
      <c r="C87" s="54"/>
      <c r="D87" s="59"/>
      <c r="E87" s="54"/>
      <c r="F87" s="70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</row>
    <row r="88" spans="1:23" ht="39" customHeight="1" x14ac:dyDescent="0.2">
      <c r="A88" s="54"/>
      <c r="B88" s="59"/>
      <c r="C88" s="54"/>
      <c r="D88" s="59"/>
      <c r="E88" s="54"/>
      <c r="F88" s="70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</row>
    <row r="89" spans="1:23" ht="39" customHeight="1" x14ac:dyDescent="0.2">
      <c r="A89" s="54"/>
      <c r="B89" s="59"/>
      <c r="C89" s="54"/>
      <c r="D89" s="59"/>
      <c r="E89" s="54"/>
      <c r="F89" s="70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</row>
    <row r="90" spans="1:23" ht="39" customHeight="1" x14ac:dyDescent="0.2">
      <c r="A90" s="54"/>
      <c r="B90" s="59"/>
      <c r="C90" s="54"/>
      <c r="D90" s="59"/>
      <c r="E90" s="54"/>
      <c r="F90" s="70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</row>
    <row r="91" spans="1:23" ht="39" customHeight="1" x14ac:dyDescent="0.2">
      <c r="A91" s="54"/>
      <c r="B91" s="59"/>
      <c r="C91" s="54"/>
      <c r="D91" s="59"/>
      <c r="E91" s="54"/>
      <c r="F91" s="70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</row>
    <row r="92" spans="1:23" ht="39" customHeight="1" x14ac:dyDescent="0.2">
      <c r="A92" s="54"/>
      <c r="B92" s="59"/>
      <c r="C92" s="54"/>
      <c r="D92" s="59"/>
      <c r="E92" s="54"/>
      <c r="F92" s="70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</row>
    <row r="93" spans="1:23" ht="39" customHeight="1" x14ac:dyDescent="0.2">
      <c r="A93" s="54"/>
      <c r="B93" s="59"/>
      <c r="C93" s="54"/>
      <c r="D93" s="59"/>
      <c r="E93" s="54"/>
      <c r="F93" s="70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</row>
    <row r="94" spans="1:23" ht="39" customHeight="1" x14ac:dyDescent="0.2">
      <c r="A94" s="54"/>
      <c r="B94" s="59"/>
      <c r="C94" s="54"/>
      <c r="D94" s="59"/>
      <c r="E94" s="54"/>
      <c r="F94" s="70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</row>
    <row r="95" spans="1:23" ht="39" customHeight="1" x14ac:dyDescent="0.2">
      <c r="A95" s="54"/>
      <c r="B95" s="59"/>
      <c r="C95" s="54"/>
      <c r="D95" s="59"/>
      <c r="E95" s="54"/>
      <c r="F95" s="70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</row>
    <row r="96" spans="1:23" ht="39" customHeight="1" x14ac:dyDescent="0.2">
      <c r="A96" s="54"/>
      <c r="B96" s="59"/>
      <c r="C96" s="54"/>
      <c r="D96" s="59"/>
      <c r="E96" s="54"/>
      <c r="F96" s="70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</row>
    <row r="97" spans="1:23" ht="39" customHeight="1" x14ac:dyDescent="0.2">
      <c r="A97" s="54"/>
      <c r="B97" s="59"/>
      <c r="C97" s="54"/>
      <c r="D97" s="59"/>
      <c r="E97" s="54"/>
      <c r="F97" s="70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</row>
    <row r="98" spans="1:23" ht="39" customHeight="1" x14ac:dyDescent="0.2">
      <c r="A98" s="54"/>
      <c r="B98" s="59"/>
      <c r="C98" s="54"/>
      <c r="D98" s="59"/>
      <c r="E98" s="54"/>
      <c r="F98" s="70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</row>
    <row r="99" spans="1:23" ht="39" customHeight="1" x14ac:dyDescent="0.2">
      <c r="A99" s="54"/>
      <c r="B99" s="59"/>
      <c r="C99" s="54"/>
      <c r="D99" s="59"/>
      <c r="E99" s="54"/>
      <c r="F99" s="70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</row>
    <row r="100" spans="1:23" ht="39" customHeight="1" thickBot="1" x14ac:dyDescent="0.25">
      <c r="A100" s="64"/>
      <c r="B100" s="63"/>
      <c r="C100" s="64"/>
      <c r="D100" s="63"/>
      <c r="E100" s="64"/>
      <c r="F100" s="71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</row>
    <row r="101" spans="1:23" ht="15.75" customHeight="1" x14ac:dyDescent="0.2"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</row>
    <row r="102" spans="1:23" ht="15.75" customHeight="1" x14ac:dyDescent="0.2"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</row>
    <row r="103" spans="1:23" ht="15.75" customHeight="1" x14ac:dyDescent="0.2"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</row>
    <row r="104" spans="1:23" ht="15.75" customHeight="1" x14ac:dyDescent="0.2"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</row>
    <row r="105" spans="1:23" ht="15.75" customHeight="1" x14ac:dyDescent="0.2"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</row>
    <row r="106" spans="1:23" ht="15.75" customHeight="1" x14ac:dyDescent="0.2"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</row>
    <row r="107" spans="1:23" ht="15.75" customHeight="1" x14ac:dyDescent="0.2"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</row>
    <row r="108" spans="1:23" ht="15.75" customHeight="1" x14ac:dyDescent="0.2"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</row>
    <row r="109" spans="1:23" ht="15.75" customHeight="1" x14ac:dyDescent="0.2"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</row>
    <row r="110" spans="1:23" ht="15.75" customHeight="1" x14ac:dyDescent="0.2"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</row>
    <row r="111" spans="1:23" ht="15.75" customHeight="1" x14ac:dyDescent="0.2"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</row>
    <row r="112" spans="1:23" ht="15.75" customHeight="1" x14ac:dyDescent="0.2"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</row>
    <row r="113" spans="4:23" ht="15.75" customHeight="1" x14ac:dyDescent="0.2"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</row>
    <row r="114" spans="4:23" ht="15.75" customHeight="1" x14ac:dyDescent="0.2"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</row>
    <row r="115" spans="4:23" ht="15.75" customHeight="1" x14ac:dyDescent="0.2"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</row>
    <row r="116" spans="4:23" ht="15.75" customHeight="1" x14ac:dyDescent="0.2"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</row>
    <row r="117" spans="4:23" ht="15.75" customHeight="1" x14ac:dyDescent="0.2"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</row>
    <row r="118" spans="4:23" ht="15.75" customHeight="1" x14ac:dyDescent="0.2"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</row>
    <row r="119" spans="4:23" ht="15.75" customHeight="1" x14ac:dyDescent="0.2"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</row>
    <row r="120" spans="4:23" ht="15.75" customHeight="1" x14ac:dyDescent="0.2"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</row>
    <row r="121" spans="4:23" ht="15.75" customHeight="1" x14ac:dyDescent="0.2"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</row>
    <row r="122" spans="4:23" ht="15.75" customHeight="1" x14ac:dyDescent="0.2"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</row>
    <row r="123" spans="4:23" ht="15.75" customHeight="1" x14ac:dyDescent="0.2"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</row>
    <row r="124" spans="4:23" ht="15.75" customHeight="1" x14ac:dyDescent="0.2"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</row>
    <row r="125" spans="4:23" ht="15.75" customHeight="1" x14ac:dyDescent="0.2"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</row>
    <row r="126" spans="4:23" ht="15.75" customHeight="1" x14ac:dyDescent="0.2"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</row>
    <row r="127" spans="4:23" ht="15.75" customHeight="1" x14ac:dyDescent="0.2"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</row>
    <row r="128" spans="4:23" ht="15.75" customHeight="1" x14ac:dyDescent="0.2"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</row>
    <row r="129" spans="4:23" ht="15.75" customHeight="1" x14ac:dyDescent="0.2"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</row>
    <row r="130" spans="4:23" ht="15.75" customHeight="1" x14ac:dyDescent="0.2"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</row>
    <row r="131" spans="4:23" ht="15.75" customHeight="1" x14ac:dyDescent="0.2"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</row>
    <row r="132" spans="4:23" ht="15.75" customHeight="1" x14ac:dyDescent="0.2"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</row>
    <row r="133" spans="4:23" ht="15.75" customHeight="1" x14ac:dyDescent="0.2"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</row>
    <row r="134" spans="4:23" ht="15.75" customHeight="1" x14ac:dyDescent="0.2"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</row>
    <row r="135" spans="4:23" ht="15.75" customHeight="1" x14ac:dyDescent="0.2"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</row>
    <row r="136" spans="4:23" ht="15.75" customHeight="1" x14ac:dyDescent="0.2"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</row>
    <row r="137" spans="4:23" ht="15.75" customHeight="1" x14ac:dyDescent="0.2"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</row>
    <row r="138" spans="4:23" ht="15.75" customHeight="1" x14ac:dyDescent="0.2"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</row>
    <row r="139" spans="4:23" ht="15.75" customHeight="1" x14ac:dyDescent="0.2"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</row>
    <row r="140" spans="4:23" ht="15.75" customHeight="1" x14ac:dyDescent="0.2"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</row>
    <row r="141" spans="4:23" ht="15.75" customHeight="1" x14ac:dyDescent="0.2"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</row>
    <row r="142" spans="4:23" ht="15.75" customHeight="1" x14ac:dyDescent="0.2"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</row>
    <row r="143" spans="4:23" ht="15.75" customHeight="1" x14ac:dyDescent="0.2"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</row>
    <row r="144" spans="4:23" ht="15.75" customHeight="1" x14ac:dyDescent="0.2"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</row>
    <row r="145" spans="4:23" ht="15.75" customHeight="1" x14ac:dyDescent="0.2"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</row>
    <row r="146" spans="4:23" ht="15.75" customHeight="1" x14ac:dyDescent="0.2"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</row>
    <row r="147" spans="4:23" ht="15.75" customHeight="1" x14ac:dyDescent="0.2"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</row>
    <row r="148" spans="4:23" ht="15.75" customHeight="1" x14ac:dyDescent="0.2"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</row>
    <row r="149" spans="4:23" ht="15.75" customHeight="1" x14ac:dyDescent="0.2"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</row>
    <row r="150" spans="4:23" ht="15.75" customHeight="1" x14ac:dyDescent="0.2"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</row>
    <row r="151" spans="4:23" ht="15.75" customHeight="1" x14ac:dyDescent="0.2"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</row>
    <row r="152" spans="4:23" ht="15.75" customHeight="1" x14ac:dyDescent="0.2"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</row>
    <row r="153" spans="4:23" ht="15.75" customHeight="1" x14ac:dyDescent="0.2"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</row>
    <row r="154" spans="4:23" ht="15.75" customHeight="1" x14ac:dyDescent="0.2"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</row>
    <row r="155" spans="4:23" ht="15.75" customHeight="1" x14ac:dyDescent="0.2"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</row>
    <row r="156" spans="4:23" ht="15.75" customHeight="1" x14ac:dyDescent="0.2"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</row>
    <row r="157" spans="4:23" ht="15.75" customHeight="1" x14ac:dyDescent="0.2"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</row>
    <row r="158" spans="4:23" ht="15.75" customHeight="1" x14ac:dyDescent="0.2"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</row>
    <row r="159" spans="4:23" ht="15.75" customHeight="1" x14ac:dyDescent="0.2"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</row>
    <row r="160" spans="4:23" ht="15.75" customHeight="1" x14ac:dyDescent="0.2"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</row>
    <row r="161" spans="4:23" ht="15.75" customHeight="1" x14ac:dyDescent="0.2"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</row>
    <row r="162" spans="4:23" ht="15.75" customHeight="1" x14ac:dyDescent="0.2"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</row>
    <row r="163" spans="4:23" ht="15.75" customHeight="1" x14ac:dyDescent="0.2"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</row>
    <row r="164" spans="4:23" ht="15.75" customHeight="1" x14ac:dyDescent="0.2"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</row>
    <row r="165" spans="4:23" ht="15.75" customHeight="1" x14ac:dyDescent="0.2"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</row>
    <row r="166" spans="4:23" ht="15.75" customHeight="1" x14ac:dyDescent="0.2"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</row>
    <row r="167" spans="4:23" ht="15.75" customHeight="1" x14ac:dyDescent="0.2"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</row>
    <row r="168" spans="4:23" ht="15.75" customHeight="1" x14ac:dyDescent="0.2"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</row>
    <row r="169" spans="4:23" ht="15.75" customHeight="1" x14ac:dyDescent="0.2"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</row>
    <row r="170" spans="4:23" ht="15.75" customHeight="1" x14ac:dyDescent="0.2"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</row>
    <row r="171" spans="4:23" ht="15.75" customHeight="1" x14ac:dyDescent="0.2"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</row>
    <row r="172" spans="4:23" ht="15.75" customHeight="1" x14ac:dyDescent="0.2"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</row>
    <row r="173" spans="4:23" ht="15.75" customHeight="1" x14ac:dyDescent="0.2"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</row>
    <row r="174" spans="4:23" ht="15.75" customHeight="1" x14ac:dyDescent="0.2"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</row>
    <row r="175" spans="4:23" ht="15.75" customHeight="1" x14ac:dyDescent="0.2"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</row>
    <row r="176" spans="4:23" ht="15.75" customHeight="1" x14ac:dyDescent="0.2"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</row>
    <row r="177" spans="4:23" ht="15.75" customHeight="1" x14ac:dyDescent="0.2"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</row>
    <row r="178" spans="4:23" ht="15.75" customHeight="1" x14ac:dyDescent="0.2"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</row>
    <row r="179" spans="4:23" ht="15.75" customHeight="1" x14ac:dyDescent="0.2"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</row>
    <row r="180" spans="4:23" ht="15.75" customHeight="1" x14ac:dyDescent="0.2"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</row>
    <row r="181" spans="4:23" ht="15.75" customHeight="1" x14ac:dyDescent="0.2"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</row>
    <row r="182" spans="4:23" ht="15.75" customHeight="1" x14ac:dyDescent="0.2"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</row>
    <row r="183" spans="4:23" ht="15.75" customHeight="1" x14ac:dyDescent="0.2"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</row>
    <row r="184" spans="4:23" ht="15.75" customHeight="1" x14ac:dyDescent="0.2"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</row>
    <row r="185" spans="4:23" ht="15.75" customHeight="1" x14ac:dyDescent="0.2"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</row>
    <row r="186" spans="4:23" ht="15.75" customHeight="1" x14ac:dyDescent="0.2"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</row>
    <row r="187" spans="4:23" ht="15.75" customHeight="1" x14ac:dyDescent="0.2"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</row>
    <row r="188" spans="4:23" ht="15.75" customHeight="1" x14ac:dyDescent="0.2"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</row>
    <row r="189" spans="4:23" ht="15.75" customHeight="1" x14ac:dyDescent="0.2"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</row>
    <row r="190" spans="4:23" ht="15.75" customHeight="1" x14ac:dyDescent="0.2"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</row>
    <row r="191" spans="4:23" ht="15.75" customHeight="1" x14ac:dyDescent="0.2"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</row>
    <row r="192" spans="4:23" ht="15.75" customHeight="1" x14ac:dyDescent="0.2"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</row>
    <row r="193" spans="4:23" ht="15.75" customHeight="1" x14ac:dyDescent="0.2"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</row>
    <row r="194" spans="4:23" ht="15.75" customHeight="1" x14ac:dyDescent="0.2"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</row>
    <row r="195" spans="4:23" ht="15.75" customHeight="1" x14ac:dyDescent="0.2"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</row>
    <row r="196" spans="4:23" ht="15.75" customHeight="1" x14ac:dyDescent="0.2"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</row>
    <row r="197" spans="4:23" ht="15.75" customHeight="1" x14ac:dyDescent="0.2"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</row>
    <row r="198" spans="4:23" ht="15.75" customHeight="1" x14ac:dyDescent="0.2"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</row>
    <row r="199" spans="4:23" ht="15.75" customHeight="1" x14ac:dyDescent="0.2"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</row>
    <row r="200" spans="4:23" ht="15.75" customHeight="1" x14ac:dyDescent="0.2"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</row>
    <row r="201" spans="4:23" ht="15.75" customHeight="1" x14ac:dyDescent="0.2"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</row>
    <row r="202" spans="4:23" ht="15.75" customHeight="1" x14ac:dyDescent="0.2"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</row>
    <row r="203" spans="4:23" ht="15.75" customHeight="1" x14ac:dyDescent="0.2"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</row>
    <row r="204" spans="4:23" ht="15.75" customHeight="1" x14ac:dyDescent="0.2"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</row>
    <row r="205" spans="4:23" ht="15.75" customHeight="1" x14ac:dyDescent="0.2"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</row>
    <row r="206" spans="4:23" ht="15.75" customHeight="1" x14ac:dyDescent="0.2"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</row>
    <row r="207" spans="4:23" ht="15.75" customHeight="1" x14ac:dyDescent="0.2"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</row>
    <row r="208" spans="4:23" ht="15.75" customHeight="1" x14ac:dyDescent="0.2"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</row>
    <row r="209" spans="4:23" ht="15.75" customHeight="1" x14ac:dyDescent="0.2"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</row>
    <row r="210" spans="4:23" ht="15.75" customHeight="1" x14ac:dyDescent="0.2"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</row>
    <row r="211" spans="4:23" ht="15.75" customHeight="1" x14ac:dyDescent="0.2"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</row>
    <row r="212" spans="4:23" ht="15.75" customHeight="1" x14ac:dyDescent="0.2"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</row>
    <row r="213" spans="4:23" ht="15.75" customHeight="1" x14ac:dyDescent="0.2"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</row>
    <row r="214" spans="4:23" ht="15.75" customHeight="1" x14ac:dyDescent="0.2"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</row>
    <row r="215" spans="4:23" ht="15.75" customHeight="1" x14ac:dyDescent="0.2"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</row>
    <row r="216" spans="4:23" ht="15.75" customHeight="1" x14ac:dyDescent="0.2"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</row>
    <row r="217" spans="4:23" ht="15.75" customHeight="1" x14ac:dyDescent="0.2"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</row>
    <row r="218" spans="4:23" ht="15.75" customHeight="1" x14ac:dyDescent="0.2"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</row>
    <row r="219" spans="4:23" ht="15.75" customHeight="1" x14ac:dyDescent="0.2"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</row>
    <row r="220" spans="4:23" ht="15.75" customHeight="1" x14ac:dyDescent="0.2"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</row>
    <row r="221" spans="4:23" ht="15.75" customHeight="1" x14ac:dyDescent="0.2"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</row>
    <row r="222" spans="4:23" ht="15.75" customHeight="1" x14ac:dyDescent="0.2"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</row>
    <row r="223" spans="4:23" ht="15.75" customHeight="1" x14ac:dyDescent="0.2"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</row>
    <row r="224" spans="4:23" ht="15.75" customHeight="1" x14ac:dyDescent="0.2"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</row>
    <row r="225" spans="4:23" ht="15.75" customHeight="1" x14ac:dyDescent="0.2"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</row>
    <row r="226" spans="4:23" ht="15.75" customHeight="1" x14ac:dyDescent="0.2"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</row>
    <row r="227" spans="4:23" ht="15.75" customHeight="1" x14ac:dyDescent="0.2"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</row>
    <row r="228" spans="4:23" ht="15.75" customHeight="1" x14ac:dyDescent="0.2"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</row>
    <row r="229" spans="4:23" ht="15.75" customHeight="1" x14ac:dyDescent="0.2"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</row>
    <row r="230" spans="4:23" ht="15.75" customHeight="1" x14ac:dyDescent="0.2"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</row>
    <row r="231" spans="4:23" ht="15.75" customHeight="1" x14ac:dyDescent="0.2"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</row>
    <row r="232" spans="4:23" ht="15.75" customHeight="1" x14ac:dyDescent="0.2"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</row>
    <row r="233" spans="4:23" ht="15.75" customHeight="1" x14ac:dyDescent="0.2"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</row>
    <row r="234" spans="4:23" ht="15.75" customHeight="1" x14ac:dyDescent="0.2"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</row>
    <row r="235" spans="4:23" ht="15.75" customHeight="1" x14ac:dyDescent="0.2"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</row>
    <row r="236" spans="4:23" ht="15.75" customHeight="1" x14ac:dyDescent="0.2"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</row>
    <row r="237" spans="4:23" ht="15.75" customHeight="1" x14ac:dyDescent="0.2"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</row>
    <row r="238" spans="4:23" ht="15.75" customHeight="1" x14ac:dyDescent="0.2"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</row>
    <row r="239" spans="4:23" ht="15.75" customHeight="1" x14ac:dyDescent="0.2"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</row>
    <row r="240" spans="4:23" ht="15.75" customHeight="1" x14ac:dyDescent="0.2"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</row>
    <row r="241" spans="4:23" ht="15.75" customHeight="1" x14ac:dyDescent="0.2"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</row>
    <row r="242" spans="4:23" ht="15.75" customHeight="1" x14ac:dyDescent="0.2"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</row>
    <row r="243" spans="4:23" ht="15.75" customHeight="1" x14ac:dyDescent="0.2"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</row>
    <row r="244" spans="4:23" ht="15.75" customHeight="1" x14ac:dyDescent="0.2"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</row>
    <row r="245" spans="4:23" ht="15.75" customHeight="1" x14ac:dyDescent="0.2"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</row>
    <row r="246" spans="4:23" ht="15.75" customHeight="1" x14ac:dyDescent="0.2"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</row>
    <row r="247" spans="4:23" ht="15.75" customHeight="1" x14ac:dyDescent="0.2"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</row>
    <row r="248" spans="4:23" ht="15.75" customHeight="1" x14ac:dyDescent="0.2"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</row>
    <row r="249" spans="4:23" ht="15.75" customHeight="1" x14ac:dyDescent="0.2"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</row>
    <row r="250" spans="4:23" ht="15.75" customHeight="1" x14ac:dyDescent="0.2"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</row>
    <row r="251" spans="4:23" ht="15.75" customHeight="1" x14ac:dyDescent="0.2"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</row>
    <row r="252" spans="4:23" ht="15.75" customHeight="1" x14ac:dyDescent="0.2"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</row>
    <row r="253" spans="4:23" ht="15.75" customHeight="1" x14ac:dyDescent="0.2"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</row>
    <row r="254" spans="4:23" ht="15.75" customHeight="1" x14ac:dyDescent="0.2"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</row>
    <row r="255" spans="4:23" ht="15.75" customHeight="1" x14ac:dyDescent="0.2"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</row>
    <row r="256" spans="4:23" ht="15.75" customHeight="1" x14ac:dyDescent="0.2"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</row>
    <row r="257" spans="4:23" ht="15.75" customHeight="1" x14ac:dyDescent="0.2"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</row>
    <row r="258" spans="4:23" ht="15.75" customHeight="1" x14ac:dyDescent="0.2"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</row>
    <row r="259" spans="4:23" ht="15.75" customHeight="1" x14ac:dyDescent="0.2"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</row>
    <row r="260" spans="4:23" ht="15.75" customHeight="1" x14ac:dyDescent="0.2"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</row>
    <row r="261" spans="4:23" ht="15.75" customHeight="1" x14ac:dyDescent="0.2"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</row>
    <row r="262" spans="4:23" ht="15.75" customHeight="1" x14ac:dyDescent="0.2"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</row>
    <row r="263" spans="4:23" ht="15.75" customHeight="1" x14ac:dyDescent="0.2"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</row>
    <row r="264" spans="4:23" ht="15.75" customHeight="1" x14ac:dyDescent="0.2"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</row>
    <row r="265" spans="4:23" ht="15.75" customHeight="1" x14ac:dyDescent="0.2"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</row>
    <row r="266" spans="4:23" ht="15.75" customHeight="1" x14ac:dyDescent="0.2"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</row>
    <row r="267" spans="4:23" ht="15.75" customHeight="1" x14ac:dyDescent="0.2"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</row>
    <row r="268" spans="4:23" ht="15.75" customHeight="1" x14ac:dyDescent="0.2"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</row>
    <row r="269" spans="4:23" ht="15.75" customHeight="1" x14ac:dyDescent="0.2"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</row>
    <row r="270" spans="4:23" ht="15.75" customHeight="1" x14ac:dyDescent="0.2"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</row>
    <row r="271" spans="4:23" ht="15.75" customHeight="1" x14ac:dyDescent="0.2"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</row>
    <row r="272" spans="4:23" ht="15.75" customHeight="1" x14ac:dyDescent="0.2"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</row>
    <row r="273" spans="4:23" ht="15.75" customHeight="1" x14ac:dyDescent="0.2"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</row>
    <row r="274" spans="4:23" ht="15.75" customHeight="1" x14ac:dyDescent="0.2"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</row>
    <row r="275" spans="4:23" ht="15.75" customHeight="1" x14ac:dyDescent="0.2"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</row>
    <row r="276" spans="4:23" ht="15.75" customHeight="1" x14ac:dyDescent="0.2"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</row>
    <row r="277" spans="4:23" ht="15.75" customHeight="1" x14ac:dyDescent="0.2"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</row>
    <row r="278" spans="4:23" ht="15.75" customHeight="1" x14ac:dyDescent="0.2"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</row>
    <row r="279" spans="4:23" ht="15.75" customHeight="1" x14ac:dyDescent="0.2"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</row>
    <row r="280" spans="4:23" ht="15.75" customHeight="1" x14ac:dyDescent="0.2"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</row>
    <row r="281" spans="4:23" ht="15.75" customHeight="1" x14ac:dyDescent="0.2"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</row>
    <row r="282" spans="4:23" ht="15.75" customHeight="1" x14ac:dyDescent="0.2"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</row>
    <row r="283" spans="4:23" ht="15.75" customHeight="1" x14ac:dyDescent="0.2"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</row>
    <row r="284" spans="4:23" ht="15.75" customHeight="1" x14ac:dyDescent="0.2"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</row>
    <row r="285" spans="4:23" ht="15.75" customHeight="1" x14ac:dyDescent="0.2"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</row>
    <row r="286" spans="4:23" ht="15.75" customHeight="1" x14ac:dyDescent="0.2"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</row>
    <row r="287" spans="4:23" ht="15.75" customHeight="1" x14ac:dyDescent="0.2"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</row>
    <row r="288" spans="4:23" ht="15.75" customHeight="1" x14ac:dyDescent="0.2"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</row>
    <row r="289" spans="4:23" ht="15.75" customHeight="1" x14ac:dyDescent="0.2"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</row>
    <row r="290" spans="4:23" ht="15.75" customHeight="1" x14ac:dyDescent="0.2"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</row>
    <row r="291" spans="4:23" ht="15.75" customHeight="1" x14ac:dyDescent="0.2"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</row>
    <row r="292" spans="4:23" ht="15.75" customHeight="1" x14ac:dyDescent="0.2"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</row>
    <row r="293" spans="4:23" ht="15.75" customHeight="1" x14ac:dyDescent="0.2"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</row>
    <row r="294" spans="4:23" ht="15.75" customHeight="1" x14ac:dyDescent="0.2"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</row>
    <row r="295" spans="4:23" ht="15.75" customHeight="1" x14ac:dyDescent="0.2"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</row>
    <row r="296" spans="4:23" ht="15.75" customHeight="1" x14ac:dyDescent="0.2"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</row>
    <row r="297" spans="4:23" ht="15.75" customHeight="1" x14ac:dyDescent="0.2"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</row>
    <row r="298" spans="4:23" ht="15.75" customHeight="1" x14ac:dyDescent="0.2"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</row>
    <row r="299" spans="4:23" ht="15.75" customHeight="1" x14ac:dyDescent="0.2"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</row>
    <row r="300" spans="4:23" ht="15.75" customHeight="1" x14ac:dyDescent="0.2"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</row>
    <row r="301" spans="4:23" ht="15.75" customHeight="1" x14ac:dyDescent="0.2"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</row>
    <row r="302" spans="4:23" ht="15.75" customHeight="1" x14ac:dyDescent="0.2"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</row>
    <row r="303" spans="4:23" ht="15.75" customHeight="1" x14ac:dyDescent="0.2"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</row>
    <row r="304" spans="4:23" ht="15.75" customHeight="1" x14ac:dyDescent="0.2"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</row>
    <row r="305" spans="4:23" ht="15.75" customHeight="1" x14ac:dyDescent="0.2"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</row>
    <row r="306" spans="4:23" ht="15.75" customHeight="1" x14ac:dyDescent="0.2"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</row>
    <row r="307" spans="4:23" ht="15.75" customHeight="1" x14ac:dyDescent="0.2"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</row>
    <row r="308" spans="4:23" ht="15.75" customHeight="1" x14ac:dyDescent="0.2"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</row>
    <row r="309" spans="4:23" ht="15.75" customHeight="1" x14ac:dyDescent="0.2"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</row>
    <row r="310" spans="4:23" ht="15.75" customHeight="1" x14ac:dyDescent="0.2"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</row>
    <row r="311" spans="4:23" ht="15.75" customHeight="1" x14ac:dyDescent="0.2"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</row>
    <row r="312" spans="4:23" ht="15.75" customHeight="1" x14ac:dyDescent="0.2"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</row>
    <row r="313" spans="4:23" ht="15.75" customHeight="1" x14ac:dyDescent="0.2"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</row>
    <row r="314" spans="4:23" ht="15.75" customHeight="1" x14ac:dyDescent="0.2"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</row>
    <row r="315" spans="4:23" ht="15.75" customHeight="1" x14ac:dyDescent="0.2"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</row>
    <row r="316" spans="4:23" ht="15.75" customHeight="1" x14ac:dyDescent="0.2"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</row>
    <row r="317" spans="4:23" ht="15.75" customHeight="1" x14ac:dyDescent="0.2"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</row>
    <row r="318" spans="4:23" ht="15.75" customHeight="1" x14ac:dyDescent="0.2"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</row>
    <row r="319" spans="4:23" ht="15.75" customHeight="1" x14ac:dyDescent="0.2"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</row>
    <row r="320" spans="4:23" ht="15.75" customHeight="1" x14ac:dyDescent="0.2"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</row>
    <row r="321" spans="4:23" ht="15.75" customHeight="1" x14ac:dyDescent="0.2"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</row>
    <row r="322" spans="4:23" ht="15.75" customHeight="1" x14ac:dyDescent="0.2"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</row>
    <row r="323" spans="4:23" ht="15.75" customHeight="1" x14ac:dyDescent="0.2"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</row>
    <row r="324" spans="4:23" ht="15.75" customHeight="1" x14ac:dyDescent="0.2"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</row>
    <row r="325" spans="4:23" ht="15.75" customHeight="1" x14ac:dyDescent="0.2"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</row>
    <row r="326" spans="4:23" ht="15.75" customHeight="1" x14ac:dyDescent="0.2"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</row>
    <row r="327" spans="4:23" ht="15.75" customHeight="1" x14ac:dyDescent="0.2"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</row>
    <row r="328" spans="4:23" ht="15.75" customHeight="1" x14ac:dyDescent="0.2"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</row>
    <row r="329" spans="4:23" ht="15.75" customHeight="1" x14ac:dyDescent="0.2"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</row>
    <row r="330" spans="4:23" ht="15.75" customHeight="1" x14ac:dyDescent="0.2"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</row>
    <row r="331" spans="4:23" ht="15.75" customHeight="1" x14ac:dyDescent="0.2"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</row>
    <row r="332" spans="4:23" ht="15.75" customHeight="1" x14ac:dyDescent="0.2"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</row>
    <row r="333" spans="4:23" ht="15.75" customHeight="1" x14ac:dyDescent="0.2"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</row>
    <row r="334" spans="4:23" ht="15.75" customHeight="1" x14ac:dyDescent="0.2"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</row>
    <row r="335" spans="4:23" ht="15.75" customHeight="1" x14ac:dyDescent="0.2"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</row>
    <row r="336" spans="4:23" ht="15.75" customHeight="1" x14ac:dyDescent="0.2"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</row>
    <row r="337" spans="4:23" ht="15.75" customHeight="1" x14ac:dyDescent="0.2"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</row>
    <row r="338" spans="4:23" ht="15.75" customHeight="1" x14ac:dyDescent="0.2"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</row>
    <row r="339" spans="4:23" ht="15.75" customHeight="1" x14ac:dyDescent="0.2"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</row>
    <row r="340" spans="4:23" ht="15.75" customHeight="1" x14ac:dyDescent="0.2"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</row>
    <row r="341" spans="4:23" ht="15.75" customHeight="1" x14ac:dyDescent="0.2"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</row>
    <row r="342" spans="4:23" ht="15.75" customHeight="1" x14ac:dyDescent="0.2"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</row>
    <row r="343" spans="4:23" ht="15.75" customHeight="1" x14ac:dyDescent="0.2"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</row>
    <row r="344" spans="4:23" ht="15.75" customHeight="1" x14ac:dyDescent="0.2"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</row>
    <row r="345" spans="4:23" ht="15.75" customHeight="1" x14ac:dyDescent="0.2"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</row>
    <row r="346" spans="4:23" ht="15.75" customHeight="1" x14ac:dyDescent="0.2"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</row>
    <row r="347" spans="4:23" ht="15.75" customHeight="1" x14ac:dyDescent="0.2"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</row>
    <row r="348" spans="4:23" ht="15.75" customHeight="1" x14ac:dyDescent="0.2"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</row>
    <row r="349" spans="4:23" ht="15.75" customHeight="1" x14ac:dyDescent="0.2"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</row>
    <row r="350" spans="4:23" ht="15.75" customHeight="1" x14ac:dyDescent="0.2"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</row>
    <row r="351" spans="4:23" ht="15.75" customHeight="1" x14ac:dyDescent="0.2"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</row>
    <row r="352" spans="4:23" ht="15.75" customHeight="1" x14ac:dyDescent="0.2"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</row>
    <row r="353" spans="4:23" ht="15.75" customHeight="1" x14ac:dyDescent="0.2"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</row>
    <row r="354" spans="4:23" ht="15.75" customHeight="1" x14ac:dyDescent="0.2"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</row>
    <row r="355" spans="4:23" ht="15.75" customHeight="1" x14ac:dyDescent="0.2"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</row>
    <row r="356" spans="4:23" ht="15.75" customHeight="1" x14ac:dyDescent="0.2"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</row>
    <row r="357" spans="4:23" ht="15.75" customHeight="1" x14ac:dyDescent="0.2"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</row>
    <row r="358" spans="4:23" ht="15.75" customHeight="1" x14ac:dyDescent="0.2"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</row>
    <row r="359" spans="4:23" ht="15.75" customHeight="1" x14ac:dyDescent="0.2"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</row>
    <row r="360" spans="4:23" ht="15.75" customHeight="1" x14ac:dyDescent="0.2"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</row>
    <row r="361" spans="4:23" ht="15.75" customHeight="1" x14ac:dyDescent="0.2"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</row>
    <row r="362" spans="4:23" ht="15.75" customHeight="1" x14ac:dyDescent="0.2"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</row>
    <row r="363" spans="4:23" ht="15.75" customHeight="1" x14ac:dyDescent="0.2"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</row>
    <row r="364" spans="4:23" ht="15.75" customHeight="1" x14ac:dyDescent="0.2"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</row>
    <row r="365" spans="4:23" ht="15.75" customHeight="1" x14ac:dyDescent="0.2"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</row>
    <row r="366" spans="4:23" ht="15.75" customHeight="1" x14ac:dyDescent="0.2"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</row>
    <row r="367" spans="4:23" ht="15.75" customHeight="1" x14ac:dyDescent="0.2"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</row>
    <row r="368" spans="4:23" ht="15.75" customHeight="1" x14ac:dyDescent="0.2"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</row>
    <row r="369" spans="4:23" ht="15.75" customHeight="1" x14ac:dyDescent="0.2"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</row>
    <row r="370" spans="4:23" ht="15.75" customHeight="1" x14ac:dyDescent="0.2"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</row>
    <row r="371" spans="4:23" ht="15.75" customHeight="1" x14ac:dyDescent="0.2"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</row>
    <row r="372" spans="4:23" ht="15.75" customHeight="1" x14ac:dyDescent="0.2"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</row>
    <row r="373" spans="4:23" ht="15.75" customHeight="1" x14ac:dyDescent="0.2"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</row>
    <row r="374" spans="4:23" ht="15.75" customHeight="1" x14ac:dyDescent="0.2"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</row>
    <row r="375" spans="4:23" ht="15.75" customHeight="1" x14ac:dyDescent="0.2"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</row>
    <row r="376" spans="4:23" ht="15.75" customHeight="1" x14ac:dyDescent="0.2"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</row>
    <row r="377" spans="4:23" ht="15.75" customHeight="1" x14ac:dyDescent="0.2"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</row>
    <row r="378" spans="4:23" ht="15.75" customHeight="1" x14ac:dyDescent="0.2"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</row>
    <row r="379" spans="4:23" ht="15.75" customHeight="1" x14ac:dyDescent="0.2"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</row>
    <row r="380" spans="4:23" ht="15.75" customHeight="1" x14ac:dyDescent="0.2"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</row>
    <row r="381" spans="4:23" ht="15.75" customHeight="1" x14ac:dyDescent="0.2"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</row>
    <row r="382" spans="4:23" ht="15.75" customHeight="1" x14ac:dyDescent="0.2"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</row>
    <row r="383" spans="4:23" ht="15.75" customHeight="1" x14ac:dyDescent="0.2"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</row>
    <row r="384" spans="4:23" ht="15.75" customHeight="1" x14ac:dyDescent="0.2"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</row>
    <row r="385" spans="4:23" ht="15.75" customHeight="1" x14ac:dyDescent="0.2"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</row>
    <row r="386" spans="4:23" ht="15.75" customHeight="1" x14ac:dyDescent="0.2"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</row>
    <row r="387" spans="4:23" ht="15.75" customHeight="1" x14ac:dyDescent="0.2"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</row>
    <row r="388" spans="4:23" ht="15.75" customHeight="1" x14ac:dyDescent="0.2"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</row>
    <row r="389" spans="4:23" ht="15.75" customHeight="1" x14ac:dyDescent="0.2"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</row>
    <row r="390" spans="4:23" ht="15.75" customHeight="1" x14ac:dyDescent="0.2"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</row>
    <row r="391" spans="4:23" ht="15.75" customHeight="1" x14ac:dyDescent="0.2"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</row>
    <row r="392" spans="4:23" ht="15.75" customHeight="1" x14ac:dyDescent="0.2"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</row>
    <row r="393" spans="4:23" ht="15.75" customHeight="1" x14ac:dyDescent="0.2"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</row>
    <row r="394" spans="4:23" ht="15.75" customHeight="1" x14ac:dyDescent="0.2"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</row>
    <row r="395" spans="4:23" ht="15.75" customHeight="1" x14ac:dyDescent="0.2"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</row>
    <row r="396" spans="4:23" ht="15.75" customHeight="1" x14ac:dyDescent="0.2"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</row>
    <row r="397" spans="4:23" ht="15.75" customHeight="1" x14ac:dyDescent="0.2"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</row>
    <row r="398" spans="4:23" ht="15.75" customHeight="1" x14ac:dyDescent="0.2"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</row>
    <row r="399" spans="4:23" ht="15.75" customHeight="1" x14ac:dyDescent="0.2"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</row>
    <row r="400" spans="4:23" ht="15.75" customHeight="1" x14ac:dyDescent="0.2"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</row>
    <row r="401" spans="4:23" ht="15.75" customHeight="1" x14ac:dyDescent="0.2"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</row>
    <row r="402" spans="4:23" ht="15.75" customHeight="1" x14ac:dyDescent="0.2"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</row>
    <row r="403" spans="4:23" ht="15.75" customHeight="1" x14ac:dyDescent="0.2"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</row>
    <row r="404" spans="4:23" ht="15.75" customHeight="1" x14ac:dyDescent="0.2"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</row>
    <row r="405" spans="4:23" ht="15.75" customHeight="1" x14ac:dyDescent="0.2"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</row>
    <row r="406" spans="4:23" ht="15.75" customHeight="1" x14ac:dyDescent="0.2"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</row>
    <row r="407" spans="4:23" ht="15.75" customHeight="1" x14ac:dyDescent="0.2"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</row>
    <row r="408" spans="4:23" ht="15.75" customHeight="1" x14ac:dyDescent="0.2"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</row>
    <row r="409" spans="4:23" ht="15.75" customHeight="1" x14ac:dyDescent="0.2"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</row>
    <row r="410" spans="4:23" ht="15.75" customHeight="1" x14ac:dyDescent="0.2"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</row>
    <row r="411" spans="4:23" ht="15.75" customHeight="1" x14ac:dyDescent="0.2"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</row>
    <row r="412" spans="4:23" ht="15.75" customHeight="1" x14ac:dyDescent="0.2"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</row>
    <row r="413" spans="4:23" ht="15.75" customHeight="1" x14ac:dyDescent="0.2"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</row>
    <row r="414" spans="4:23" ht="15.75" customHeight="1" x14ac:dyDescent="0.2"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</row>
    <row r="415" spans="4:23" ht="15.75" customHeight="1" x14ac:dyDescent="0.2"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</row>
    <row r="416" spans="4:23" ht="15.75" customHeight="1" x14ac:dyDescent="0.2"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</row>
    <row r="417" spans="4:23" ht="15.75" customHeight="1" x14ac:dyDescent="0.2"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</row>
    <row r="418" spans="4:23" ht="15.75" customHeight="1" x14ac:dyDescent="0.2"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</row>
    <row r="419" spans="4:23" ht="15.75" customHeight="1" x14ac:dyDescent="0.2"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</row>
    <row r="420" spans="4:23" ht="15.75" customHeight="1" x14ac:dyDescent="0.2"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</row>
    <row r="421" spans="4:23" ht="15.75" customHeight="1" x14ac:dyDescent="0.2"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</row>
    <row r="422" spans="4:23" ht="15.75" customHeight="1" x14ac:dyDescent="0.2"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</row>
    <row r="423" spans="4:23" ht="15.75" customHeight="1" x14ac:dyDescent="0.2"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</row>
    <row r="424" spans="4:23" ht="15.75" customHeight="1" x14ac:dyDescent="0.2"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</row>
    <row r="425" spans="4:23" ht="15.75" customHeight="1" x14ac:dyDescent="0.2"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</row>
    <row r="426" spans="4:23" ht="15.75" customHeight="1" x14ac:dyDescent="0.2"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</row>
    <row r="427" spans="4:23" ht="15.75" customHeight="1" x14ac:dyDescent="0.2"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</row>
    <row r="428" spans="4:23" ht="15.75" customHeight="1" x14ac:dyDescent="0.2"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</row>
    <row r="429" spans="4:23" ht="15.75" customHeight="1" x14ac:dyDescent="0.2"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</row>
    <row r="430" spans="4:23" ht="15.75" customHeight="1" x14ac:dyDescent="0.2"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</row>
    <row r="431" spans="4:23" ht="15.75" customHeight="1" x14ac:dyDescent="0.2"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</row>
    <row r="432" spans="4:23" ht="15.75" customHeight="1" x14ac:dyDescent="0.2"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</row>
    <row r="433" spans="4:23" ht="15.75" customHeight="1" x14ac:dyDescent="0.2"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</row>
    <row r="434" spans="4:23" ht="15.75" customHeight="1" x14ac:dyDescent="0.2"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</row>
    <row r="435" spans="4:23" ht="15.75" customHeight="1" x14ac:dyDescent="0.2"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</row>
    <row r="436" spans="4:23" ht="15.75" customHeight="1" x14ac:dyDescent="0.2"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</row>
    <row r="437" spans="4:23" ht="15.75" customHeight="1" x14ac:dyDescent="0.2"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</row>
    <row r="438" spans="4:23" ht="15.75" customHeight="1" x14ac:dyDescent="0.2"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</row>
    <row r="439" spans="4:23" ht="15.75" customHeight="1" x14ac:dyDescent="0.2"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</row>
    <row r="440" spans="4:23" ht="15.75" customHeight="1" x14ac:dyDescent="0.2"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</row>
    <row r="441" spans="4:23" ht="15.75" customHeight="1" x14ac:dyDescent="0.2"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</row>
    <row r="442" spans="4:23" ht="15.75" customHeight="1" x14ac:dyDescent="0.2"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</row>
    <row r="443" spans="4:23" ht="15.75" customHeight="1" x14ac:dyDescent="0.2"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</row>
    <row r="444" spans="4:23" ht="15.75" customHeight="1" x14ac:dyDescent="0.2"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</row>
    <row r="445" spans="4:23" ht="15.75" customHeight="1" x14ac:dyDescent="0.2"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</row>
    <row r="446" spans="4:23" ht="15.75" customHeight="1" x14ac:dyDescent="0.2"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</row>
    <row r="447" spans="4:23" ht="15.75" customHeight="1" x14ac:dyDescent="0.2"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</row>
    <row r="448" spans="4:23" ht="15.75" customHeight="1" x14ac:dyDescent="0.2"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</row>
    <row r="449" spans="4:23" ht="15.75" customHeight="1" x14ac:dyDescent="0.2"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</row>
    <row r="450" spans="4:23" ht="15.75" customHeight="1" x14ac:dyDescent="0.2"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</row>
    <row r="451" spans="4:23" ht="15.75" customHeight="1" x14ac:dyDescent="0.2"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</row>
    <row r="452" spans="4:23" ht="15.75" customHeight="1" x14ac:dyDescent="0.2"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</row>
    <row r="453" spans="4:23" ht="15.75" customHeight="1" x14ac:dyDescent="0.2"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</row>
    <row r="454" spans="4:23" ht="15.75" customHeight="1" x14ac:dyDescent="0.2"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</row>
    <row r="455" spans="4:23" ht="15.75" customHeight="1" x14ac:dyDescent="0.2"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</row>
    <row r="456" spans="4:23" ht="15.75" customHeight="1" x14ac:dyDescent="0.2"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</row>
    <row r="457" spans="4:23" ht="15.75" customHeight="1" x14ac:dyDescent="0.2"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</row>
    <row r="458" spans="4:23" ht="15.75" customHeight="1" x14ac:dyDescent="0.2"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</row>
    <row r="459" spans="4:23" ht="15.75" customHeight="1" x14ac:dyDescent="0.2"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</row>
    <row r="460" spans="4:23" ht="15.75" customHeight="1" x14ac:dyDescent="0.2"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</row>
    <row r="461" spans="4:23" ht="15.75" customHeight="1" x14ac:dyDescent="0.2"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</row>
    <row r="462" spans="4:23" ht="15.75" customHeight="1" x14ac:dyDescent="0.2"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</row>
    <row r="463" spans="4:23" ht="15.75" customHeight="1" x14ac:dyDescent="0.2"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</row>
    <row r="464" spans="4:23" ht="15.75" customHeight="1" x14ac:dyDescent="0.2"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</row>
    <row r="465" spans="4:23" ht="15.75" customHeight="1" x14ac:dyDescent="0.2"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</row>
    <row r="466" spans="4:23" ht="15.75" customHeight="1" x14ac:dyDescent="0.2"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</row>
    <row r="467" spans="4:23" ht="15.75" customHeight="1" x14ac:dyDescent="0.2"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</row>
    <row r="468" spans="4:23" ht="15.75" customHeight="1" x14ac:dyDescent="0.2"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</row>
    <row r="469" spans="4:23" ht="15.75" customHeight="1" x14ac:dyDescent="0.2"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</row>
    <row r="470" spans="4:23" ht="15.75" customHeight="1" x14ac:dyDescent="0.2"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</row>
    <row r="471" spans="4:23" ht="15.75" customHeight="1" x14ac:dyDescent="0.2"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</row>
    <row r="472" spans="4:23" ht="15.75" customHeight="1" x14ac:dyDescent="0.2"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</row>
    <row r="473" spans="4:23" ht="15.75" customHeight="1" x14ac:dyDescent="0.2"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</row>
    <row r="474" spans="4:23" ht="15.75" customHeight="1" x14ac:dyDescent="0.2"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</row>
    <row r="475" spans="4:23" ht="15.75" customHeight="1" x14ac:dyDescent="0.2"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</row>
    <row r="476" spans="4:23" ht="15.75" customHeight="1" x14ac:dyDescent="0.2"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</row>
    <row r="477" spans="4:23" ht="15.75" customHeight="1" x14ac:dyDescent="0.2"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</row>
    <row r="478" spans="4:23" ht="15.75" customHeight="1" x14ac:dyDescent="0.2"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</row>
    <row r="479" spans="4:23" ht="15.75" customHeight="1" x14ac:dyDescent="0.2"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</row>
    <row r="480" spans="4:23" ht="15.75" customHeight="1" x14ac:dyDescent="0.2"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</row>
    <row r="481" spans="4:23" ht="15.75" customHeight="1" x14ac:dyDescent="0.2"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</row>
    <row r="482" spans="4:23" ht="15.75" customHeight="1" x14ac:dyDescent="0.2"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</row>
    <row r="483" spans="4:23" ht="15.75" customHeight="1" x14ac:dyDescent="0.2"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</row>
    <row r="484" spans="4:23" ht="15.75" customHeight="1" x14ac:dyDescent="0.2"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</row>
    <row r="485" spans="4:23" ht="15.75" customHeight="1" x14ac:dyDescent="0.2"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</row>
    <row r="486" spans="4:23" ht="15.75" customHeight="1" x14ac:dyDescent="0.2"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</row>
    <row r="487" spans="4:23" ht="15.75" customHeight="1" x14ac:dyDescent="0.2"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</row>
    <row r="488" spans="4:23" ht="15.75" customHeight="1" x14ac:dyDescent="0.2"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</row>
    <row r="489" spans="4:23" ht="15.75" customHeight="1" x14ac:dyDescent="0.2"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</row>
    <row r="490" spans="4:23" ht="15.75" customHeight="1" x14ac:dyDescent="0.2"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</row>
    <row r="491" spans="4:23" ht="15.75" customHeight="1" x14ac:dyDescent="0.2"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</row>
    <row r="492" spans="4:23" ht="15.75" customHeight="1" x14ac:dyDescent="0.2"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</row>
    <row r="493" spans="4:23" ht="15.75" customHeight="1" x14ac:dyDescent="0.2"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</row>
    <row r="494" spans="4:23" ht="15.75" customHeight="1" x14ac:dyDescent="0.2"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</row>
    <row r="495" spans="4:23" ht="15.75" customHeight="1" x14ac:dyDescent="0.2"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</row>
    <row r="496" spans="4:23" ht="15.75" customHeight="1" x14ac:dyDescent="0.2"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</row>
    <row r="497" spans="4:23" ht="15.75" customHeight="1" x14ac:dyDescent="0.2"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</row>
    <row r="498" spans="4:23" ht="15.75" customHeight="1" x14ac:dyDescent="0.2"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</row>
    <row r="499" spans="4:23" ht="15.75" customHeight="1" x14ac:dyDescent="0.2"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</row>
    <row r="500" spans="4:23" ht="15.75" customHeight="1" x14ac:dyDescent="0.2"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</row>
    <row r="501" spans="4:23" ht="15.75" customHeight="1" x14ac:dyDescent="0.2"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</row>
    <row r="502" spans="4:23" ht="15.75" customHeight="1" x14ac:dyDescent="0.2"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</row>
    <row r="503" spans="4:23" ht="15.75" customHeight="1" x14ac:dyDescent="0.2"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</row>
    <row r="504" spans="4:23" ht="15.75" customHeight="1" x14ac:dyDescent="0.2"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</row>
    <row r="505" spans="4:23" ht="15.75" customHeight="1" x14ac:dyDescent="0.2"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</row>
    <row r="506" spans="4:23" ht="15.75" customHeight="1" x14ac:dyDescent="0.2"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</row>
    <row r="507" spans="4:23" ht="15.75" customHeight="1" x14ac:dyDescent="0.2"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</row>
    <row r="508" spans="4:23" ht="15.75" customHeight="1" x14ac:dyDescent="0.2"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</row>
    <row r="509" spans="4:23" ht="15.75" customHeight="1" x14ac:dyDescent="0.2"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</row>
    <row r="510" spans="4:23" ht="15.75" customHeight="1" x14ac:dyDescent="0.2"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</row>
    <row r="511" spans="4:23" ht="15.75" customHeight="1" x14ac:dyDescent="0.2"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</row>
    <row r="512" spans="4:23" ht="15.75" customHeight="1" x14ac:dyDescent="0.2"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</row>
    <row r="513" spans="4:23" ht="15.75" customHeight="1" x14ac:dyDescent="0.2"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</row>
    <row r="514" spans="4:23" ht="15.75" customHeight="1" x14ac:dyDescent="0.2"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</row>
    <row r="515" spans="4:23" ht="15.75" customHeight="1" x14ac:dyDescent="0.2"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</row>
    <row r="516" spans="4:23" ht="15.75" customHeight="1" x14ac:dyDescent="0.2"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</row>
    <row r="517" spans="4:23" ht="15.75" customHeight="1" x14ac:dyDescent="0.2"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</row>
    <row r="518" spans="4:23" ht="15.75" customHeight="1" x14ac:dyDescent="0.2"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</row>
    <row r="519" spans="4:23" ht="15.75" customHeight="1" x14ac:dyDescent="0.2"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</row>
    <row r="520" spans="4:23" ht="15.75" customHeight="1" x14ac:dyDescent="0.2"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</row>
    <row r="521" spans="4:23" ht="15.75" customHeight="1" x14ac:dyDescent="0.2"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</row>
    <row r="522" spans="4:23" ht="15.75" customHeight="1" x14ac:dyDescent="0.2"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</row>
    <row r="523" spans="4:23" ht="15.75" customHeight="1" x14ac:dyDescent="0.2"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</row>
    <row r="524" spans="4:23" ht="15.75" customHeight="1" x14ac:dyDescent="0.2"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</row>
    <row r="525" spans="4:23" ht="15.75" customHeight="1" x14ac:dyDescent="0.2"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</row>
    <row r="526" spans="4:23" ht="15.75" customHeight="1" x14ac:dyDescent="0.2"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</row>
    <row r="527" spans="4:23" ht="15.75" customHeight="1" x14ac:dyDescent="0.2"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</row>
    <row r="528" spans="4:23" ht="15.75" customHeight="1" x14ac:dyDescent="0.2"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</row>
    <row r="529" spans="4:23" ht="15.75" customHeight="1" x14ac:dyDescent="0.2"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</row>
    <row r="530" spans="4:23" ht="15.75" customHeight="1" x14ac:dyDescent="0.2"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</row>
    <row r="531" spans="4:23" ht="15.75" customHeight="1" x14ac:dyDescent="0.2"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</row>
    <row r="532" spans="4:23" ht="15.75" customHeight="1" x14ac:dyDescent="0.2"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</row>
    <row r="533" spans="4:23" ht="15.75" customHeight="1" x14ac:dyDescent="0.2"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</row>
    <row r="534" spans="4:23" ht="15.75" customHeight="1" x14ac:dyDescent="0.2"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</row>
    <row r="535" spans="4:23" ht="15.75" customHeight="1" x14ac:dyDescent="0.2"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</row>
    <row r="536" spans="4:23" ht="15.75" customHeight="1" x14ac:dyDescent="0.2"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</row>
    <row r="537" spans="4:23" ht="15.75" customHeight="1" x14ac:dyDescent="0.2"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</row>
    <row r="538" spans="4:23" ht="15.75" customHeight="1" x14ac:dyDescent="0.2"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</row>
    <row r="539" spans="4:23" ht="15.75" customHeight="1" x14ac:dyDescent="0.2"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</row>
    <row r="540" spans="4:23" ht="15.75" customHeight="1" x14ac:dyDescent="0.2"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</row>
    <row r="541" spans="4:23" ht="15.75" customHeight="1" x14ac:dyDescent="0.2"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</row>
    <row r="542" spans="4:23" ht="15.75" customHeight="1" x14ac:dyDescent="0.2"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</row>
    <row r="543" spans="4:23" ht="15.75" customHeight="1" x14ac:dyDescent="0.2"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</row>
    <row r="544" spans="4:23" ht="15.75" customHeight="1" x14ac:dyDescent="0.2"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</row>
    <row r="545" spans="4:23" ht="15.75" customHeight="1" x14ac:dyDescent="0.2"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</row>
    <row r="546" spans="4:23" ht="15.75" customHeight="1" x14ac:dyDescent="0.2"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</row>
    <row r="547" spans="4:23" ht="15.75" customHeight="1" x14ac:dyDescent="0.2"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</row>
    <row r="548" spans="4:23" ht="15.75" customHeight="1" x14ac:dyDescent="0.2"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</row>
    <row r="549" spans="4:23" ht="15.75" customHeight="1" x14ac:dyDescent="0.2"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</row>
    <row r="550" spans="4:23" ht="15.75" customHeight="1" x14ac:dyDescent="0.2"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</row>
    <row r="551" spans="4:23" ht="15.75" customHeight="1" x14ac:dyDescent="0.2"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</row>
    <row r="552" spans="4:23" ht="15.75" customHeight="1" x14ac:dyDescent="0.2"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</row>
    <row r="553" spans="4:23" ht="15.75" customHeight="1" x14ac:dyDescent="0.2"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</row>
    <row r="554" spans="4:23" ht="15.75" customHeight="1" x14ac:dyDescent="0.2"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</row>
    <row r="555" spans="4:23" ht="15.75" customHeight="1" x14ac:dyDescent="0.2"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</row>
    <row r="556" spans="4:23" ht="15.75" customHeight="1" x14ac:dyDescent="0.2"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</row>
    <row r="557" spans="4:23" ht="15.75" customHeight="1" x14ac:dyDescent="0.2"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</row>
    <row r="558" spans="4:23" ht="15.75" customHeight="1" x14ac:dyDescent="0.2"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</row>
    <row r="559" spans="4:23" ht="15.75" customHeight="1" x14ac:dyDescent="0.2"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</row>
    <row r="560" spans="4:23" ht="15.75" customHeight="1" x14ac:dyDescent="0.2"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</row>
    <row r="561" spans="4:23" ht="15.75" customHeight="1" x14ac:dyDescent="0.2"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</row>
    <row r="562" spans="4:23" ht="15.75" customHeight="1" x14ac:dyDescent="0.2"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</row>
    <row r="563" spans="4:23" ht="15.75" customHeight="1" x14ac:dyDescent="0.2"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</row>
    <row r="564" spans="4:23" ht="15.75" customHeight="1" x14ac:dyDescent="0.2"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</row>
    <row r="565" spans="4:23" ht="15.75" customHeight="1" x14ac:dyDescent="0.2"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</row>
    <row r="566" spans="4:23" ht="15.75" customHeight="1" x14ac:dyDescent="0.2"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</row>
    <row r="567" spans="4:23" ht="15.75" customHeight="1" x14ac:dyDescent="0.2"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</row>
    <row r="568" spans="4:23" ht="15.75" customHeight="1" x14ac:dyDescent="0.2"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</row>
    <row r="569" spans="4:23" ht="15.75" customHeight="1" x14ac:dyDescent="0.2"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</row>
    <row r="570" spans="4:23" ht="15.75" customHeight="1" x14ac:dyDescent="0.2"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</row>
    <row r="571" spans="4:23" ht="15.75" customHeight="1" x14ac:dyDescent="0.2"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</row>
    <row r="572" spans="4:23" ht="15.75" customHeight="1" x14ac:dyDescent="0.2"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</row>
    <row r="573" spans="4:23" ht="15.75" customHeight="1" x14ac:dyDescent="0.2"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</row>
    <row r="574" spans="4:23" ht="15.75" customHeight="1" x14ac:dyDescent="0.2"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</row>
    <row r="575" spans="4:23" ht="15.75" customHeight="1" x14ac:dyDescent="0.2"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</row>
    <row r="576" spans="4:23" ht="15.75" customHeight="1" x14ac:dyDescent="0.2"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</row>
    <row r="577" spans="4:23" ht="15.75" customHeight="1" x14ac:dyDescent="0.2"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</row>
    <row r="578" spans="4:23" ht="15.75" customHeight="1" x14ac:dyDescent="0.2"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</row>
    <row r="579" spans="4:23" ht="15.75" customHeight="1" x14ac:dyDescent="0.2"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</row>
    <row r="580" spans="4:23" ht="15.75" customHeight="1" x14ac:dyDescent="0.2"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</row>
    <row r="581" spans="4:23" ht="15.75" customHeight="1" x14ac:dyDescent="0.2"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</row>
    <row r="582" spans="4:23" ht="15.75" customHeight="1" x14ac:dyDescent="0.2"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</row>
    <row r="583" spans="4:23" ht="15.75" customHeight="1" x14ac:dyDescent="0.2"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</row>
    <row r="584" spans="4:23" ht="15.75" customHeight="1" x14ac:dyDescent="0.2"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</row>
    <row r="585" spans="4:23" ht="15.75" customHeight="1" x14ac:dyDescent="0.2"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</row>
    <row r="586" spans="4:23" ht="15.75" customHeight="1" x14ac:dyDescent="0.2"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</row>
    <row r="587" spans="4:23" ht="15.75" customHeight="1" x14ac:dyDescent="0.2"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</row>
    <row r="588" spans="4:23" ht="15.75" customHeight="1" x14ac:dyDescent="0.2"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</row>
    <row r="589" spans="4:23" ht="15.75" customHeight="1" x14ac:dyDescent="0.2"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</row>
    <row r="590" spans="4:23" ht="15.75" customHeight="1" x14ac:dyDescent="0.2"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</row>
    <row r="591" spans="4:23" ht="15.75" customHeight="1" x14ac:dyDescent="0.2"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</row>
    <row r="592" spans="4:23" ht="15.75" customHeight="1" x14ac:dyDescent="0.2"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</row>
    <row r="593" spans="4:23" ht="15.75" customHeight="1" x14ac:dyDescent="0.2"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</row>
    <row r="594" spans="4:23" ht="15.75" customHeight="1" x14ac:dyDescent="0.2"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</row>
    <row r="595" spans="4:23" ht="15.75" customHeight="1" x14ac:dyDescent="0.2"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</row>
    <row r="596" spans="4:23" ht="15.75" customHeight="1" x14ac:dyDescent="0.2"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</row>
    <row r="597" spans="4:23" ht="15.75" customHeight="1" x14ac:dyDescent="0.2"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</row>
    <row r="598" spans="4:23" ht="15.75" customHeight="1" x14ac:dyDescent="0.2"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</row>
    <row r="599" spans="4:23" ht="15.75" customHeight="1" x14ac:dyDescent="0.2"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</row>
    <row r="600" spans="4:23" ht="15.75" customHeight="1" x14ac:dyDescent="0.2"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</row>
    <row r="601" spans="4:23" ht="15.75" customHeight="1" x14ac:dyDescent="0.2"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</row>
    <row r="602" spans="4:23" ht="15.75" customHeight="1" x14ac:dyDescent="0.2"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</row>
    <row r="603" spans="4:23" ht="15.75" customHeight="1" x14ac:dyDescent="0.2"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</row>
    <row r="604" spans="4:23" ht="15.75" customHeight="1" x14ac:dyDescent="0.2"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</row>
    <row r="605" spans="4:23" ht="15.75" customHeight="1" x14ac:dyDescent="0.2"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</row>
    <row r="606" spans="4:23" ht="15.75" customHeight="1" x14ac:dyDescent="0.2"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</row>
    <row r="607" spans="4:23" ht="15.75" customHeight="1" x14ac:dyDescent="0.2"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</row>
    <row r="608" spans="4:23" ht="15.75" customHeight="1" x14ac:dyDescent="0.2"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</row>
    <row r="609" spans="4:23" ht="15.75" customHeight="1" x14ac:dyDescent="0.2"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</row>
    <row r="610" spans="4:23" ht="15.75" customHeight="1" x14ac:dyDescent="0.2"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</row>
    <row r="611" spans="4:23" ht="15.75" customHeight="1" x14ac:dyDescent="0.2"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</row>
    <row r="612" spans="4:23" ht="15.75" customHeight="1" x14ac:dyDescent="0.2"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</row>
    <row r="613" spans="4:23" ht="15.75" customHeight="1" x14ac:dyDescent="0.2"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</row>
    <row r="614" spans="4:23" ht="15.75" customHeight="1" x14ac:dyDescent="0.2"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</row>
    <row r="615" spans="4:23" ht="15.75" customHeight="1" x14ac:dyDescent="0.2"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</row>
    <row r="616" spans="4:23" ht="15.75" customHeight="1" x14ac:dyDescent="0.2"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</row>
    <row r="617" spans="4:23" ht="15.75" customHeight="1" x14ac:dyDescent="0.2"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</row>
    <row r="618" spans="4:23" ht="15.75" customHeight="1" x14ac:dyDescent="0.2"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</row>
    <row r="619" spans="4:23" ht="15.75" customHeight="1" x14ac:dyDescent="0.2"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</row>
    <row r="620" spans="4:23" ht="15.75" customHeight="1" x14ac:dyDescent="0.2"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</row>
    <row r="621" spans="4:23" ht="15.75" customHeight="1" x14ac:dyDescent="0.2"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</row>
    <row r="622" spans="4:23" ht="15.75" customHeight="1" x14ac:dyDescent="0.2"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</row>
    <row r="623" spans="4:23" ht="15.75" customHeight="1" x14ac:dyDescent="0.2"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</row>
    <row r="624" spans="4:23" ht="15.75" customHeight="1" x14ac:dyDescent="0.2"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</row>
    <row r="625" spans="4:23" ht="15.75" customHeight="1" x14ac:dyDescent="0.2"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</row>
    <row r="626" spans="4:23" ht="15.75" customHeight="1" x14ac:dyDescent="0.2"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</row>
    <row r="627" spans="4:23" ht="15.75" customHeight="1" x14ac:dyDescent="0.2"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</row>
    <row r="628" spans="4:23" ht="15.75" customHeight="1" x14ac:dyDescent="0.2"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</row>
    <row r="629" spans="4:23" ht="15.75" customHeight="1" x14ac:dyDescent="0.2"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</row>
    <row r="630" spans="4:23" ht="15.75" customHeight="1" x14ac:dyDescent="0.2"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</row>
    <row r="631" spans="4:23" ht="15.75" customHeight="1" x14ac:dyDescent="0.2"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</row>
    <row r="632" spans="4:23" ht="15.75" customHeight="1" x14ac:dyDescent="0.2"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</row>
    <row r="633" spans="4:23" ht="15.75" customHeight="1" x14ac:dyDescent="0.2"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</row>
    <row r="634" spans="4:23" ht="15.75" customHeight="1" x14ac:dyDescent="0.2"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</row>
    <row r="635" spans="4:23" ht="15.75" customHeight="1" x14ac:dyDescent="0.2"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</row>
    <row r="636" spans="4:23" ht="15.75" customHeight="1" x14ac:dyDescent="0.2"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</row>
    <row r="637" spans="4:23" ht="15.75" customHeight="1" x14ac:dyDescent="0.2"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</row>
    <row r="638" spans="4:23" ht="15.75" customHeight="1" x14ac:dyDescent="0.2"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</row>
    <row r="639" spans="4:23" ht="15.75" customHeight="1" x14ac:dyDescent="0.2"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</row>
    <row r="640" spans="4:23" ht="15.75" customHeight="1" x14ac:dyDescent="0.2"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</row>
    <row r="641" spans="4:23" ht="15.75" customHeight="1" x14ac:dyDescent="0.2"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</row>
    <row r="642" spans="4:23" ht="15.75" customHeight="1" x14ac:dyDescent="0.2"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</row>
    <row r="643" spans="4:23" ht="15.75" customHeight="1" x14ac:dyDescent="0.2"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</row>
    <row r="644" spans="4:23" ht="15.75" customHeight="1" x14ac:dyDescent="0.2"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</row>
    <row r="645" spans="4:23" ht="15.75" customHeight="1" x14ac:dyDescent="0.2"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</row>
    <row r="646" spans="4:23" ht="15.75" customHeight="1" x14ac:dyDescent="0.2"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</row>
    <row r="647" spans="4:23" ht="15.75" customHeight="1" x14ac:dyDescent="0.2"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</row>
    <row r="648" spans="4:23" ht="15.75" customHeight="1" x14ac:dyDescent="0.2"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</row>
    <row r="649" spans="4:23" ht="15.75" customHeight="1" x14ac:dyDescent="0.2"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</row>
    <row r="650" spans="4:23" ht="15.75" customHeight="1" x14ac:dyDescent="0.2"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</row>
    <row r="651" spans="4:23" ht="15.75" customHeight="1" x14ac:dyDescent="0.2"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</row>
    <row r="652" spans="4:23" ht="15.75" customHeight="1" x14ac:dyDescent="0.2"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</row>
    <row r="653" spans="4:23" ht="15.75" customHeight="1" x14ac:dyDescent="0.2"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</row>
    <row r="654" spans="4:23" ht="15.75" customHeight="1" x14ac:dyDescent="0.2"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</row>
    <row r="655" spans="4:23" ht="15.75" customHeight="1" x14ac:dyDescent="0.2"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</row>
    <row r="656" spans="4:23" ht="15.75" customHeight="1" x14ac:dyDescent="0.2"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</row>
    <row r="657" spans="4:23" ht="15.75" customHeight="1" x14ac:dyDescent="0.2"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</row>
    <row r="658" spans="4:23" ht="15.75" customHeight="1" x14ac:dyDescent="0.2"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</row>
    <row r="659" spans="4:23" ht="15.75" customHeight="1" x14ac:dyDescent="0.2"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</row>
    <row r="660" spans="4:23" ht="15.75" customHeight="1" x14ac:dyDescent="0.2"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</row>
    <row r="661" spans="4:23" ht="15.75" customHeight="1" x14ac:dyDescent="0.2"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</row>
    <row r="662" spans="4:23" ht="15.75" customHeight="1" x14ac:dyDescent="0.2"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</row>
    <row r="663" spans="4:23" ht="15.75" customHeight="1" x14ac:dyDescent="0.2"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</row>
    <row r="664" spans="4:23" ht="15.75" customHeight="1" x14ac:dyDescent="0.2"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</row>
    <row r="665" spans="4:23" ht="15.75" customHeight="1" x14ac:dyDescent="0.2"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</row>
    <row r="666" spans="4:23" ht="15.75" customHeight="1" x14ac:dyDescent="0.2"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</row>
    <row r="667" spans="4:23" ht="15.75" customHeight="1" x14ac:dyDescent="0.2"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</row>
    <row r="668" spans="4:23" ht="15.75" customHeight="1" x14ac:dyDescent="0.2">
      <c r="D668" s="5"/>
      <c r="E668" s="5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</row>
    <row r="669" spans="4:23" ht="15.75" customHeight="1" x14ac:dyDescent="0.2">
      <c r="D669" s="5"/>
      <c r="E669" s="5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</row>
    <row r="670" spans="4:23" ht="15.75" customHeight="1" x14ac:dyDescent="0.2">
      <c r="D670" s="5"/>
      <c r="E670" s="5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</row>
    <row r="671" spans="4:23" ht="15.75" customHeight="1" x14ac:dyDescent="0.2">
      <c r="D671" s="5"/>
      <c r="E671" s="5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</row>
    <row r="672" spans="4:23" ht="15.75" customHeight="1" x14ac:dyDescent="0.2">
      <c r="D672" s="5"/>
      <c r="E672" s="5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</row>
    <row r="673" spans="4:23" ht="15.75" customHeight="1" x14ac:dyDescent="0.2">
      <c r="D673" s="5"/>
      <c r="E673" s="5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</row>
    <row r="674" spans="4:23" ht="15.75" customHeight="1" x14ac:dyDescent="0.2">
      <c r="D674" s="5"/>
      <c r="E674" s="5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</row>
    <row r="675" spans="4:23" ht="15.75" customHeight="1" x14ac:dyDescent="0.2">
      <c r="D675" s="5"/>
      <c r="E675" s="5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</row>
    <row r="676" spans="4:23" ht="15.75" customHeight="1" x14ac:dyDescent="0.2">
      <c r="D676" s="5"/>
      <c r="E676" s="5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</row>
    <row r="677" spans="4:23" ht="15.75" customHeight="1" x14ac:dyDescent="0.2">
      <c r="D677" s="5"/>
      <c r="E677" s="5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</row>
    <row r="678" spans="4:23" ht="15.75" customHeight="1" x14ac:dyDescent="0.2">
      <c r="D678" s="5"/>
      <c r="E678" s="5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</row>
    <row r="679" spans="4:23" ht="15.75" customHeight="1" x14ac:dyDescent="0.2">
      <c r="D679" s="5"/>
      <c r="E679" s="5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</row>
    <row r="680" spans="4:23" ht="15.75" customHeight="1" x14ac:dyDescent="0.2">
      <c r="D680" s="5"/>
      <c r="E680" s="5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</row>
    <row r="681" spans="4:23" ht="15.75" customHeight="1" x14ac:dyDescent="0.2">
      <c r="D681" s="5"/>
      <c r="E681" s="5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</row>
    <row r="682" spans="4:23" ht="15.75" customHeight="1" x14ac:dyDescent="0.2">
      <c r="D682" s="5"/>
      <c r="E682" s="5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</row>
    <row r="683" spans="4:23" ht="15.75" customHeight="1" x14ac:dyDescent="0.2">
      <c r="D683" s="5"/>
      <c r="E683" s="5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</row>
    <row r="684" spans="4:23" ht="15.75" customHeight="1" x14ac:dyDescent="0.2">
      <c r="D684" s="5"/>
      <c r="E684" s="5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</row>
    <row r="685" spans="4:23" ht="15.75" customHeight="1" x14ac:dyDescent="0.2">
      <c r="D685" s="5"/>
      <c r="E685" s="5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</row>
    <row r="686" spans="4:23" ht="15.75" customHeight="1" x14ac:dyDescent="0.2">
      <c r="D686" s="5"/>
      <c r="E686" s="5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</row>
    <row r="687" spans="4:23" ht="15.75" customHeight="1" x14ac:dyDescent="0.2">
      <c r="D687" s="5"/>
      <c r="E687" s="5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</row>
    <row r="688" spans="4:23" ht="15.75" customHeight="1" x14ac:dyDescent="0.2">
      <c r="D688" s="5"/>
      <c r="E688" s="5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</row>
    <row r="689" spans="4:23" ht="15.75" customHeight="1" x14ac:dyDescent="0.2">
      <c r="D689" s="5"/>
      <c r="E689" s="5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</row>
    <row r="690" spans="4:23" ht="15.75" customHeight="1" x14ac:dyDescent="0.2">
      <c r="D690" s="5"/>
      <c r="E690" s="5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</row>
    <row r="691" spans="4:23" ht="15.75" customHeight="1" x14ac:dyDescent="0.2">
      <c r="D691" s="5"/>
      <c r="E691" s="5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</row>
    <row r="692" spans="4:23" ht="15.75" customHeight="1" x14ac:dyDescent="0.2">
      <c r="D692" s="5"/>
      <c r="E692" s="5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</row>
    <row r="693" spans="4:23" ht="15.75" customHeight="1" x14ac:dyDescent="0.2">
      <c r="D693" s="5"/>
      <c r="E693" s="5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</row>
    <row r="694" spans="4:23" ht="15.75" customHeight="1" x14ac:dyDescent="0.2">
      <c r="D694" s="5"/>
      <c r="E694" s="5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</row>
    <row r="695" spans="4:23" ht="15.75" customHeight="1" x14ac:dyDescent="0.2">
      <c r="D695" s="5"/>
      <c r="E695" s="5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</row>
    <row r="696" spans="4:23" ht="15.75" customHeight="1" x14ac:dyDescent="0.2">
      <c r="D696" s="5"/>
      <c r="E696" s="5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</row>
    <row r="697" spans="4:23" ht="15.75" customHeight="1" x14ac:dyDescent="0.2">
      <c r="D697" s="5"/>
      <c r="E697" s="5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</row>
    <row r="698" spans="4:23" ht="15.75" customHeight="1" x14ac:dyDescent="0.2">
      <c r="D698" s="5"/>
      <c r="E698" s="5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</row>
    <row r="699" spans="4:23" ht="15.75" customHeight="1" x14ac:dyDescent="0.2">
      <c r="D699" s="5"/>
      <c r="E699" s="5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</row>
    <row r="700" spans="4:23" ht="15.75" customHeight="1" x14ac:dyDescent="0.2">
      <c r="D700" s="5"/>
      <c r="E700" s="5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</row>
    <row r="701" spans="4:23" ht="15.75" customHeight="1" x14ac:dyDescent="0.2">
      <c r="D701" s="5"/>
      <c r="E701" s="5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</row>
    <row r="702" spans="4:23" ht="15.75" customHeight="1" x14ac:dyDescent="0.2">
      <c r="D702" s="5"/>
      <c r="E702" s="5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</row>
    <row r="703" spans="4:23" ht="15.75" customHeight="1" x14ac:dyDescent="0.2">
      <c r="D703" s="5"/>
      <c r="E703" s="5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</row>
    <row r="704" spans="4:23" ht="15.75" customHeight="1" x14ac:dyDescent="0.2">
      <c r="D704" s="5"/>
      <c r="E704" s="5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</row>
    <row r="705" spans="4:23" ht="15.75" customHeight="1" x14ac:dyDescent="0.2">
      <c r="D705" s="5"/>
      <c r="E705" s="5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</row>
    <row r="706" spans="4:23" ht="15.75" customHeight="1" x14ac:dyDescent="0.2">
      <c r="D706" s="5"/>
      <c r="E706" s="5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</row>
    <row r="707" spans="4:23" ht="15.75" customHeight="1" x14ac:dyDescent="0.2">
      <c r="D707" s="5"/>
      <c r="E707" s="5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</row>
    <row r="708" spans="4:23" ht="15.75" customHeight="1" x14ac:dyDescent="0.2">
      <c r="D708" s="5"/>
      <c r="E708" s="5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</row>
    <row r="709" spans="4:23" ht="15.75" customHeight="1" x14ac:dyDescent="0.2">
      <c r="D709" s="5"/>
      <c r="E709" s="5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</row>
    <row r="710" spans="4:23" ht="15.75" customHeight="1" x14ac:dyDescent="0.2">
      <c r="D710" s="5"/>
      <c r="E710" s="5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</row>
    <row r="711" spans="4:23" ht="15.75" customHeight="1" x14ac:dyDescent="0.2">
      <c r="D711" s="5"/>
      <c r="E711" s="5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</row>
    <row r="712" spans="4:23" ht="15.75" customHeight="1" x14ac:dyDescent="0.2">
      <c r="D712" s="5"/>
      <c r="E712" s="5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</row>
    <row r="713" spans="4:23" ht="15.75" customHeight="1" x14ac:dyDescent="0.2">
      <c r="D713" s="5"/>
      <c r="E713" s="5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</row>
    <row r="714" spans="4:23" ht="15.75" customHeight="1" x14ac:dyDescent="0.2">
      <c r="D714" s="5"/>
      <c r="E714" s="5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</row>
    <row r="715" spans="4:23" ht="15.75" customHeight="1" x14ac:dyDescent="0.2">
      <c r="D715" s="5"/>
      <c r="E715" s="5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</row>
    <row r="716" spans="4:23" ht="15.75" customHeight="1" x14ac:dyDescent="0.2">
      <c r="D716" s="5"/>
      <c r="E716" s="5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</row>
    <row r="717" spans="4:23" ht="15.75" customHeight="1" x14ac:dyDescent="0.2">
      <c r="D717" s="5"/>
      <c r="E717" s="5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</row>
    <row r="718" spans="4:23" ht="15.75" customHeight="1" x14ac:dyDescent="0.2">
      <c r="D718" s="5"/>
      <c r="E718" s="5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</row>
    <row r="719" spans="4:23" ht="15.75" customHeight="1" x14ac:dyDescent="0.2">
      <c r="D719" s="5"/>
      <c r="E719" s="5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</row>
    <row r="720" spans="4:23" ht="15.75" customHeight="1" x14ac:dyDescent="0.2">
      <c r="D720" s="5"/>
      <c r="E720" s="5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</row>
    <row r="721" spans="4:23" ht="15.75" customHeight="1" x14ac:dyDescent="0.2">
      <c r="D721" s="5"/>
      <c r="E721" s="5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</row>
    <row r="722" spans="4:23" ht="15.75" customHeight="1" x14ac:dyDescent="0.2">
      <c r="D722" s="5"/>
      <c r="E722" s="5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</row>
    <row r="723" spans="4:23" ht="15.75" customHeight="1" x14ac:dyDescent="0.2">
      <c r="D723" s="5"/>
      <c r="E723" s="5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</row>
    <row r="724" spans="4:23" ht="15.75" customHeight="1" x14ac:dyDescent="0.2">
      <c r="D724" s="5"/>
      <c r="E724" s="5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</row>
    <row r="725" spans="4:23" ht="15.75" customHeight="1" x14ac:dyDescent="0.2">
      <c r="D725" s="5"/>
      <c r="E725" s="5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</row>
    <row r="726" spans="4:23" ht="15.75" customHeight="1" x14ac:dyDescent="0.2">
      <c r="D726" s="5"/>
      <c r="E726" s="5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</row>
    <row r="727" spans="4:23" ht="15.75" customHeight="1" x14ac:dyDescent="0.2">
      <c r="D727" s="5"/>
      <c r="E727" s="5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</row>
    <row r="728" spans="4:23" ht="15.75" customHeight="1" x14ac:dyDescent="0.2">
      <c r="D728" s="5"/>
      <c r="E728" s="5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</row>
    <row r="729" spans="4:23" ht="15.75" customHeight="1" x14ac:dyDescent="0.2">
      <c r="D729" s="5"/>
      <c r="E729" s="5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</row>
    <row r="730" spans="4:23" ht="15.75" customHeight="1" x14ac:dyDescent="0.2">
      <c r="D730" s="5"/>
      <c r="E730" s="5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</row>
    <row r="731" spans="4:23" ht="15.75" customHeight="1" x14ac:dyDescent="0.2">
      <c r="D731" s="5"/>
      <c r="E731" s="5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</row>
    <row r="732" spans="4:23" ht="15.75" customHeight="1" x14ac:dyDescent="0.2">
      <c r="D732" s="5"/>
      <c r="E732" s="5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</row>
    <row r="733" spans="4:23" ht="15.75" customHeight="1" x14ac:dyDescent="0.2">
      <c r="D733" s="5"/>
      <c r="E733" s="5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</row>
    <row r="734" spans="4:23" ht="15.75" customHeight="1" x14ac:dyDescent="0.2">
      <c r="D734" s="5"/>
      <c r="E734" s="5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</row>
    <row r="735" spans="4:23" ht="15.75" customHeight="1" x14ac:dyDescent="0.2">
      <c r="D735" s="5"/>
      <c r="E735" s="5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</row>
    <row r="736" spans="4:23" ht="15.75" customHeight="1" x14ac:dyDescent="0.2">
      <c r="D736" s="5"/>
      <c r="E736" s="5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</row>
    <row r="737" spans="4:23" ht="15.75" customHeight="1" x14ac:dyDescent="0.2">
      <c r="D737" s="5"/>
      <c r="E737" s="5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</row>
    <row r="738" spans="4:23" ht="15.75" customHeight="1" x14ac:dyDescent="0.2">
      <c r="D738" s="5"/>
      <c r="E738" s="5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</row>
    <row r="739" spans="4:23" ht="15.75" customHeight="1" x14ac:dyDescent="0.2">
      <c r="D739" s="5"/>
      <c r="E739" s="5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</row>
    <row r="740" spans="4:23" ht="15.75" customHeight="1" x14ac:dyDescent="0.2">
      <c r="D740" s="5"/>
      <c r="E740" s="5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</row>
    <row r="741" spans="4:23" ht="15.75" customHeight="1" x14ac:dyDescent="0.2">
      <c r="D741" s="5"/>
      <c r="E741" s="5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</row>
    <row r="742" spans="4:23" ht="15.75" customHeight="1" x14ac:dyDescent="0.2">
      <c r="D742" s="5"/>
      <c r="E742" s="5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</row>
    <row r="743" spans="4:23" ht="15.75" customHeight="1" x14ac:dyDescent="0.2">
      <c r="D743" s="5"/>
      <c r="E743" s="5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</row>
    <row r="744" spans="4:23" ht="15.75" customHeight="1" x14ac:dyDescent="0.2">
      <c r="D744" s="5"/>
      <c r="E744" s="5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</row>
    <row r="745" spans="4:23" ht="15.75" customHeight="1" x14ac:dyDescent="0.2">
      <c r="D745" s="5"/>
      <c r="E745" s="5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</row>
    <row r="746" spans="4:23" ht="15.75" customHeight="1" x14ac:dyDescent="0.2">
      <c r="D746" s="5"/>
      <c r="E746" s="5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</row>
    <row r="747" spans="4:23" ht="15.75" customHeight="1" x14ac:dyDescent="0.2">
      <c r="D747" s="5"/>
      <c r="E747" s="5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</row>
    <row r="748" spans="4:23" ht="15.75" customHeight="1" x14ac:dyDescent="0.2">
      <c r="D748" s="5"/>
      <c r="E748" s="5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</row>
    <row r="749" spans="4:23" ht="15.75" customHeight="1" x14ac:dyDescent="0.2">
      <c r="D749" s="5"/>
      <c r="E749" s="5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</row>
    <row r="750" spans="4:23" ht="15.75" customHeight="1" x14ac:dyDescent="0.2">
      <c r="D750" s="5"/>
      <c r="E750" s="5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</row>
    <row r="751" spans="4:23" ht="15.75" customHeight="1" x14ac:dyDescent="0.2">
      <c r="D751" s="5"/>
      <c r="E751" s="5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</row>
    <row r="752" spans="4:23" ht="15.75" customHeight="1" x14ac:dyDescent="0.2">
      <c r="D752" s="5"/>
      <c r="E752" s="5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</row>
    <row r="753" spans="4:23" ht="15.75" customHeight="1" x14ac:dyDescent="0.2">
      <c r="D753" s="5"/>
      <c r="E753" s="5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</row>
    <row r="754" spans="4:23" ht="15.75" customHeight="1" x14ac:dyDescent="0.2">
      <c r="D754" s="5"/>
      <c r="E754" s="5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</row>
    <row r="755" spans="4:23" ht="15.75" customHeight="1" x14ac:dyDescent="0.2">
      <c r="D755" s="5"/>
      <c r="E755" s="5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</row>
    <row r="756" spans="4:23" ht="15.75" customHeight="1" x14ac:dyDescent="0.2">
      <c r="D756" s="5"/>
      <c r="E756" s="5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</row>
    <row r="757" spans="4:23" ht="15.75" customHeight="1" x14ac:dyDescent="0.2">
      <c r="D757" s="5"/>
      <c r="E757" s="5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</row>
    <row r="758" spans="4:23" ht="15.75" customHeight="1" x14ac:dyDescent="0.2">
      <c r="D758" s="5"/>
      <c r="E758" s="5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</row>
    <row r="759" spans="4:23" ht="15.75" customHeight="1" x14ac:dyDescent="0.2">
      <c r="D759" s="5"/>
      <c r="E759" s="5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</row>
    <row r="760" spans="4:23" ht="15.75" customHeight="1" x14ac:dyDescent="0.2">
      <c r="D760" s="5"/>
      <c r="E760" s="5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</row>
    <row r="761" spans="4:23" ht="15.75" customHeight="1" x14ac:dyDescent="0.2">
      <c r="D761" s="5"/>
      <c r="E761" s="5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</row>
    <row r="762" spans="4:23" ht="15.75" customHeight="1" x14ac:dyDescent="0.2">
      <c r="D762" s="5"/>
      <c r="E762" s="5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</row>
    <row r="763" spans="4:23" ht="15.75" customHeight="1" x14ac:dyDescent="0.2">
      <c r="D763" s="5"/>
      <c r="E763" s="5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</row>
    <row r="764" spans="4:23" ht="15.75" customHeight="1" x14ac:dyDescent="0.2">
      <c r="D764" s="5"/>
      <c r="E764" s="5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</row>
    <row r="765" spans="4:23" ht="15.75" customHeight="1" x14ac:dyDescent="0.2">
      <c r="D765" s="5"/>
      <c r="E765" s="5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</row>
    <row r="766" spans="4:23" ht="15.75" customHeight="1" x14ac:dyDescent="0.2">
      <c r="D766" s="5"/>
      <c r="E766" s="5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</row>
    <row r="767" spans="4:23" ht="15.75" customHeight="1" x14ac:dyDescent="0.2">
      <c r="D767" s="5"/>
      <c r="E767" s="5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</row>
    <row r="768" spans="4:23" ht="15.75" customHeight="1" x14ac:dyDescent="0.2">
      <c r="D768" s="5"/>
      <c r="E768" s="5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</row>
    <row r="769" spans="4:23" ht="15.75" customHeight="1" x14ac:dyDescent="0.2">
      <c r="D769" s="5"/>
      <c r="E769" s="5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</row>
    <row r="770" spans="4:23" ht="15.75" customHeight="1" x14ac:dyDescent="0.2">
      <c r="D770" s="5"/>
      <c r="E770" s="5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</row>
    <row r="771" spans="4:23" ht="15.75" customHeight="1" x14ac:dyDescent="0.2">
      <c r="D771" s="5"/>
      <c r="E771" s="5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</row>
    <row r="772" spans="4:23" ht="15.75" customHeight="1" x14ac:dyDescent="0.2">
      <c r="D772" s="5"/>
      <c r="E772" s="5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</row>
    <row r="773" spans="4:23" ht="15.75" customHeight="1" x14ac:dyDescent="0.2">
      <c r="D773" s="5"/>
      <c r="E773" s="5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</row>
    <row r="774" spans="4:23" ht="15.75" customHeight="1" x14ac:dyDescent="0.2">
      <c r="D774" s="5"/>
      <c r="E774" s="5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</row>
    <row r="775" spans="4:23" ht="15.75" customHeight="1" x14ac:dyDescent="0.2">
      <c r="D775" s="5"/>
      <c r="E775" s="5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</row>
    <row r="776" spans="4:23" ht="15.75" customHeight="1" x14ac:dyDescent="0.2">
      <c r="D776" s="5"/>
      <c r="E776" s="5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</row>
    <row r="777" spans="4:23" ht="15.75" customHeight="1" x14ac:dyDescent="0.2">
      <c r="D777" s="5"/>
      <c r="E777" s="5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</row>
    <row r="778" spans="4:23" ht="15.75" customHeight="1" x14ac:dyDescent="0.2">
      <c r="D778" s="5"/>
      <c r="E778" s="5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</row>
    <row r="779" spans="4:23" ht="15.75" customHeight="1" x14ac:dyDescent="0.2">
      <c r="D779" s="5"/>
      <c r="E779" s="5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</row>
    <row r="780" spans="4:23" ht="15.75" customHeight="1" x14ac:dyDescent="0.2">
      <c r="D780" s="5"/>
      <c r="E780" s="5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</row>
    <row r="781" spans="4:23" ht="15.75" customHeight="1" x14ac:dyDescent="0.2">
      <c r="D781" s="5"/>
      <c r="E781" s="5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</row>
    <row r="782" spans="4:23" ht="15.75" customHeight="1" x14ac:dyDescent="0.2">
      <c r="D782" s="5"/>
      <c r="E782" s="5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</row>
    <row r="783" spans="4:23" ht="15.75" customHeight="1" x14ac:dyDescent="0.2">
      <c r="D783" s="5"/>
      <c r="E783" s="5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</row>
    <row r="784" spans="4:23" ht="15.75" customHeight="1" x14ac:dyDescent="0.2">
      <c r="D784" s="5"/>
      <c r="E784" s="5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</row>
    <row r="785" spans="4:23" ht="15.75" customHeight="1" x14ac:dyDescent="0.2">
      <c r="D785" s="5"/>
      <c r="E785" s="5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</row>
    <row r="786" spans="4:23" ht="15.75" customHeight="1" x14ac:dyDescent="0.2">
      <c r="D786" s="5"/>
      <c r="E786" s="5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</row>
    <row r="787" spans="4:23" ht="15.75" customHeight="1" x14ac:dyDescent="0.2">
      <c r="D787" s="5"/>
      <c r="E787" s="5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</row>
    <row r="788" spans="4:23" ht="15.75" customHeight="1" x14ac:dyDescent="0.2">
      <c r="D788" s="5"/>
      <c r="E788" s="5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</row>
    <row r="789" spans="4:23" ht="15.75" customHeight="1" x14ac:dyDescent="0.2">
      <c r="D789" s="5"/>
      <c r="E789" s="5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</row>
    <row r="790" spans="4:23" ht="15.75" customHeight="1" x14ac:dyDescent="0.2">
      <c r="D790" s="5"/>
      <c r="E790" s="5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</row>
    <row r="791" spans="4:23" ht="15.75" customHeight="1" x14ac:dyDescent="0.2">
      <c r="D791" s="5"/>
      <c r="E791" s="5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</row>
    <row r="792" spans="4:23" ht="15.75" customHeight="1" x14ac:dyDescent="0.2">
      <c r="D792" s="5"/>
      <c r="E792" s="5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</row>
    <row r="793" spans="4:23" ht="15.75" customHeight="1" x14ac:dyDescent="0.2">
      <c r="D793" s="5"/>
      <c r="E793" s="5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</row>
    <row r="794" spans="4:23" ht="15.75" customHeight="1" x14ac:dyDescent="0.2">
      <c r="D794" s="5"/>
      <c r="E794" s="5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</row>
    <row r="795" spans="4:23" ht="15.75" customHeight="1" x14ac:dyDescent="0.2">
      <c r="D795" s="5"/>
      <c r="E795" s="5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</row>
    <row r="796" spans="4:23" ht="15.75" customHeight="1" x14ac:dyDescent="0.2">
      <c r="D796" s="5"/>
      <c r="E796" s="5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</row>
    <row r="797" spans="4:23" ht="15.75" customHeight="1" x14ac:dyDescent="0.2">
      <c r="D797" s="5"/>
      <c r="E797" s="5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</row>
    <row r="798" spans="4:23" ht="15.75" customHeight="1" x14ac:dyDescent="0.2">
      <c r="D798" s="5"/>
      <c r="E798" s="5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</row>
    <row r="799" spans="4:23" ht="15.75" customHeight="1" x14ac:dyDescent="0.2">
      <c r="D799" s="5"/>
      <c r="E799" s="5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</row>
    <row r="800" spans="4:23" ht="15.75" customHeight="1" x14ac:dyDescent="0.2">
      <c r="D800" s="5"/>
      <c r="E800" s="5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</row>
    <row r="801" spans="4:23" ht="15.75" customHeight="1" x14ac:dyDescent="0.2">
      <c r="D801" s="5"/>
      <c r="E801" s="5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</row>
    <row r="802" spans="4:23" ht="15.75" customHeight="1" x14ac:dyDescent="0.2">
      <c r="D802" s="5"/>
      <c r="E802" s="5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</row>
    <row r="803" spans="4:23" ht="15.75" customHeight="1" x14ac:dyDescent="0.2">
      <c r="D803" s="5"/>
      <c r="E803" s="5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</row>
    <row r="804" spans="4:23" ht="15.75" customHeight="1" x14ac:dyDescent="0.2">
      <c r="D804" s="5"/>
      <c r="E804" s="5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</row>
    <row r="805" spans="4:23" ht="15.75" customHeight="1" x14ac:dyDescent="0.2">
      <c r="D805" s="5"/>
      <c r="E805" s="5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</row>
    <row r="806" spans="4:23" ht="15.75" customHeight="1" x14ac:dyDescent="0.2">
      <c r="D806" s="5"/>
      <c r="E806" s="5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</row>
    <row r="807" spans="4:23" ht="15.75" customHeight="1" x14ac:dyDescent="0.2">
      <c r="D807" s="5"/>
      <c r="E807" s="5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</row>
    <row r="808" spans="4:23" ht="15.75" customHeight="1" x14ac:dyDescent="0.2">
      <c r="D808" s="5"/>
      <c r="E808" s="5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</row>
    <row r="809" spans="4:23" ht="15.75" customHeight="1" x14ac:dyDescent="0.2">
      <c r="D809" s="5"/>
      <c r="E809" s="5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</row>
    <row r="810" spans="4:23" ht="15.75" customHeight="1" x14ac:dyDescent="0.2">
      <c r="D810" s="5"/>
      <c r="E810" s="5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</row>
    <row r="811" spans="4:23" ht="15.75" customHeight="1" x14ac:dyDescent="0.2">
      <c r="D811" s="5"/>
      <c r="E811" s="5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</row>
    <row r="812" spans="4:23" ht="15.75" customHeight="1" x14ac:dyDescent="0.2">
      <c r="D812" s="5"/>
      <c r="E812" s="5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</row>
    <row r="813" spans="4:23" ht="15.75" customHeight="1" x14ac:dyDescent="0.2">
      <c r="D813" s="5"/>
      <c r="E813" s="5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</row>
    <row r="814" spans="4:23" ht="15.75" customHeight="1" x14ac:dyDescent="0.2">
      <c r="D814" s="5"/>
      <c r="E814" s="5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</row>
    <row r="815" spans="4:23" ht="15.75" customHeight="1" x14ac:dyDescent="0.2">
      <c r="D815" s="5"/>
      <c r="E815" s="5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</row>
    <row r="816" spans="4:23" ht="15.75" customHeight="1" x14ac:dyDescent="0.2">
      <c r="D816" s="5"/>
      <c r="E816" s="5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</row>
    <row r="817" spans="4:23" ht="15.75" customHeight="1" x14ac:dyDescent="0.2">
      <c r="D817" s="5"/>
      <c r="E817" s="5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</row>
    <row r="818" spans="4:23" ht="15.75" customHeight="1" x14ac:dyDescent="0.2">
      <c r="D818" s="5"/>
      <c r="E818" s="5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</row>
    <row r="819" spans="4:23" ht="15.75" customHeight="1" x14ac:dyDescent="0.2">
      <c r="D819" s="5"/>
      <c r="E819" s="5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</row>
    <row r="820" spans="4:23" ht="15.75" customHeight="1" x14ac:dyDescent="0.2">
      <c r="D820" s="5"/>
      <c r="E820" s="5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</row>
    <row r="821" spans="4:23" ht="15.75" customHeight="1" x14ac:dyDescent="0.2">
      <c r="D821" s="5"/>
      <c r="E821" s="5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</row>
    <row r="822" spans="4:23" ht="15.75" customHeight="1" x14ac:dyDescent="0.2">
      <c r="D822" s="5"/>
      <c r="E822" s="5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</row>
    <row r="823" spans="4:23" ht="15.75" customHeight="1" x14ac:dyDescent="0.2">
      <c r="D823" s="5"/>
      <c r="E823" s="5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</row>
    <row r="824" spans="4:23" ht="15.75" customHeight="1" x14ac:dyDescent="0.2">
      <c r="D824" s="5"/>
      <c r="E824" s="5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</row>
    <row r="825" spans="4:23" ht="15.75" customHeight="1" x14ac:dyDescent="0.2">
      <c r="D825" s="5"/>
      <c r="E825" s="5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</row>
    <row r="826" spans="4:23" ht="15.75" customHeight="1" x14ac:dyDescent="0.2">
      <c r="D826" s="5"/>
      <c r="E826" s="5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</row>
    <row r="827" spans="4:23" ht="15.75" customHeight="1" x14ac:dyDescent="0.2">
      <c r="D827" s="5"/>
      <c r="E827" s="5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</row>
    <row r="828" spans="4:23" ht="15.75" customHeight="1" x14ac:dyDescent="0.2">
      <c r="D828" s="5"/>
      <c r="E828" s="5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</row>
    <row r="829" spans="4:23" ht="15.75" customHeight="1" x14ac:dyDescent="0.2">
      <c r="D829" s="5"/>
      <c r="E829" s="5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</row>
    <row r="830" spans="4:23" ht="15.75" customHeight="1" x14ac:dyDescent="0.2">
      <c r="D830" s="5"/>
      <c r="E830" s="5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</row>
    <row r="831" spans="4:23" ht="15.75" customHeight="1" x14ac:dyDescent="0.2">
      <c r="D831" s="5"/>
      <c r="E831" s="5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</row>
    <row r="832" spans="4:23" ht="15.75" customHeight="1" x14ac:dyDescent="0.2">
      <c r="D832" s="5"/>
      <c r="E832" s="5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</row>
    <row r="833" spans="4:23" ht="15.75" customHeight="1" x14ac:dyDescent="0.2">
      <c r="D833" s="5"/>
      <c r="E833" s="5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</row>
    <row r="834" spans="4:23" ht="15.75" customHeight="1" x14ac:dyDescent="0.2">
      <c r="D834" s="5"/>
      <c r="E834" s="5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</row>
    <row r="835" spans="4:23" ht="15.75" customHeight="1" x14ac:dyDescent="0.2">
      <c r="D835" s="5"/>
      <c r="E835" s="5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</row>
    <row r="836" spans="4:23" ht="15.75" customHeight="1" x14ac:dyDescent="0.2">
      <c r="D836" s="5"/>
      <c r="E836" s="5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</row>
    <row r="837" spans="4:23" ht="15.75" customHeight="1" x14ac:dyDescent="0.2">
      <c r="D837" s="5"/>
      <c r="E837" s="5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</row>
    <row r="838" spans="4:23" ht="15.75" customHeight="1" x14ac:dyDescent="0.2">
      <c r="D838" s="5"/>
      <c r="E838" s="5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</row>
    <row r="839" spans="4:23" ht="15.75" customHeight="1" x14ac:dyDescent="0.2">
      <c r="D839" s="5"/>
      <c r="E839" s="5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</row>
    <row r="840" spans="4:23" ht="15.75" customHeight="1" x14ac:dyDescent="0.2">
      <c r="D840" s="5"/>
      <c r="E840" s="5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</row>
    <row r="841" spans="4:23" ht="15.75" customHeight="1" x14ac:dyDescent="0.2">
      <c r="D841" s="5"/>
      <c r="E841" s="5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</row>
    <row r="842" spans="4:23" ht="15.75" customHeight="1" x14ac:dyDescent="0.2">
      <c r="D842" s="5"/>
      <c r="E842" s="5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</row>
    <row r="843" spans="4:23" ht="15.75" customHeight="1" x14ac:dyDescent="0.2">
      <c r="D843" s="5"/>
      <c r="E843" s="5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</row>
    <row r="844" spans="4:23" ht="15.75" customHeight="1" x14ac:dyDescent="0.2">
      <c r="D844" s="5"/>
      <c r="E844" s="5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</row>
    <row r="845" spans="4:23" ht="15.75" customHeight="1" x14ac:dyDescent="0.2">
      <c r="D845" s="5"/>
      <c r="E845" s="5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</row>
    <row r="846" spans="4:23" ht="15.75" customHeight="1" x14ac:dyDescent="0.2">
      <c r="D846" s="5"/>
      <c r="E846" s="5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</row>
    <row r="847" spans="4:23" ht="15.75" customHeight="1" x14ac:dyDescent="0.2">
      <c r="D847" s="5"/>
      <c r="E847" s="5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</row>
    <row r="848" spans="4:23" ht="15.75" customHeight="1" x14ac:dyDescent="0.2">
      <c r="D848" s="5"/>
      <c r="E848" s="5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</row>
    <row r="849" spans="4:23" ht="15.75" customHeight="1" x14ac:dyDescent="0.2">
      <c r="D849" s="5"/>
      <c r="E849" s="5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</row>
    <row r="850" spans="4:23" ht="15.75" customHeight="1" x14ac:dyDescent="0.2">
      <c r="D850" s="5"/>
      <c r="E850" s="5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</row>
    <row r="851" spans="4:23" ht="15.75" customHeight="1" x14ac:dyDescent="0.2">
      <c r="D851" s="5"/>
      <c r="E851" s="5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</row>
    <row r="852" spans="4:23" ht="15.75" customHeight="1" x14ac:dyDescent="0.2">
      <c r="D852" s="5"/>
      <c r="E852" s="5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</row>
    <row r="853" spans="4:23" ht="15.75" customHeight="1" x14ac:dyDescent="0.2">
      <c r="D853" s="5"/>
      <c r="E853" s="5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</row>
    <row r="854" spans="4:23" ht="15.75" customHeight="1" x14ac:dyDescent="0.2">
      <c r="D854" s="5"/>
      <c r="E854" s="5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</row>
    <row r="855" spans="4:23" ht="15.75" customHeight="1" x14ac:dyDescent="0.2">
      <c r="D855" s="5"/>
      <c r="E855" s="5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</row>
    <row r="856" spans="4:23" ht="15.75" customHeight="1" x14ac:dyDescent="0.2">
      <c r="D856" s="5"/>
      <c r="E856" s="5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</row>
    <row r="857" spans="4:23" ht="15.75" customHeight="1" x14ac:dyDescent="0.2">
      <c r="D857" s="5"/>
      <c r="E857" s="5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</row>
    <row r="858" spans="4:23" ht="15.75" customHeight="1" x14ac:dyDescent="0.2">
      <c r="D858" s="5"/>
      <c r="E858" s="5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</row>
    <row r="859" spans="4:23" ht="15.75" customHeight="1" x14ac:dyDescent="0.2">
      <c r="D859" s="5"/>
      <c r="E859" s="5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</row>
    <row r="860" spans="4:23" ht="15.75" customHeight="1" x14ac:dyDescent="0.2">
      <c r="D860" s="5"/>
      <c r="E860" s="5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</row>
    <row r="861" spans="4:23" ht="15.75" customHeight="1" x14ac:dyDescent="0.2">
      <c r="D861" s="5"/>
      <c r="E861" s="5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</row>
    <row r="862" spans="4:23" ht="15.75" customHeight="1" x14ac:dyDescent="0.2">
      <c r="D862" s="5"/>
      <c r="E862" s="5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</row>
    <row r="863" spans="4:23" ht="15.75" customHeight="1" x14ac:dyDescent="0.2">
      <c r="D863" s="5"/>
      <c r="E863" s="5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</row>
    <row r="864" spans="4:23" ht="15.75" customHeight="1" x14ac:dyDescent="0.2">
      <c r="D864" s="5"/>
      <c r="E864" s="5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</row>
    <row r="865" spans="4:23" ht="15.75" customHeight="1" x14ac:dyDescent="0.2">
      <c r="D865" s="5"/>
      <c r="E865" s="5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</row>
    <row r="866" spans="4:23" ht="15.75" customHeight="1" x14ac:dyDescent="0.2">
      <c r="D866" s="5"/>
      <c r="E866" s="5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</row>
    <row r="867" spans="4:23" ht="15.75" customHeight="1" x14ac:dyDescent="0.2">
      <c r="D867" s="5"/>
      <c r="E867" s="5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</row>
    <row r="868" spans="4:23" ht="15.75" customHeight="1" x14ac:dyDescent="0.2">
      <c r="D868" s="5"/>
      <c r="E868" s="5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</row>
    <row r="869" spans="4:23" ht="15.75" customHeight="1" x14ac:dyDescent="0.2">
      <c r="D869" s="5"/>
      <c r="E869" s="5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</row>
    <row r="870" spans="4:23" ht="15.75" customHeight="1" x14ac:dyDescent="0.2">
      <c r="D870" s="5"/>
      <c r="E870" s="5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</row>
  </sheetData>
  <mergeCells count="8">
    <mergeCell ref="A1:F1"/>
    <mergeCell ref="A4:A6"/>
    <mergeCell ref="F4:F6"/>
    <mergeCell ref="D4:D6"/>
    <mergeCell ref="E4:E6"/>
    <mergeCell ref="A3:F3"/>
    <mergeCell ref="B5:B6"/>
    <mergeCell ref="C5:C6"/>
  </mergeCell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77786A-F99A-3944-9210-FB819D75FDCE}">
          <x14:formula1>
            <xm:f>INSTRUCCIONES!$Q$1:$Q$3</xm:f>
          </x14:formula1>
          <xm:sqref>C7:C100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55362"/>
  </sheetPr>
  <dimension ref="A1:V993"/>
  <sheetViews>
    <sheetView workbookViewId="0">
      <selection activeCell="A8" sqref="A8:E8"/>
    </sheetView>
  </sheetViews>
  <sheetFormatPr baseColWidth="10" defaultColWidth="14.5" defaultRowHeight="15" customHeight="1" x14ac:dyDescent="0.2"/>
  <cols>
    <col min="1" max="1" width="33.6640625" customWidth="1"/>
    <col min="2" max="2" width="39.6640625" customWidth="1"/>
    <col min="3" max="3" width="53" customWidth="1"/>
    <col min="4" max="4" width="97.83203125" customWidth="1"/>
    <col min="5" max="5" width="35.6640625" customWidth="1"/>
    <col min="6" max="20" width="9" customWidth="1"/>
    <col min="21" max="22" width="10.6640625" customWidth="1"/>
  </cols>
  <sheetData>
    <row r="1" spans="1:22" ht="26" x14ac:dyDescent="0.3">
      <c r="A1" s="116" t="s">
        <v>3</v>
      </c>
      <c r="B1" s="116"/>
      <c r="C1" s="116"/>
      <c r="D1" s="116"/>
      <c r="E1" s="116"/>
    </row>
    <row r="2" spans="1:22" x14ac:dyDescent="0.2">
      <c r="A2" s="41"/>
      <c r="B2" s="44"/>
      <c r="C2" s="44"/>
      <c r="D2" s="44"/>
      <c r="E2" s="44"/>
    </row>
    <row r="3" spans="1:22" ht="16" thickBot="1" x14ac:dyDescent="0.25">
      <c r="A3" s="42"/>
      <c r="B3" s="45"/>
      <c r="C3" s="45"/>
      <c r="D3" s="45"/>
      <c r="E3" s="45"/>
    </row>
    <row r="4" spans="1:22" ht="18" customHeight="1" thickBot="1" x14ac:dyDescent="0.25">
      <c r="A4" s="117" t="s">
        <v>4</v>
      </c>
      <c r="B4" s="125" t="s">
        <v>2</v>
      </c>
      <c r="C4" s="126"/>
      <c r="D4" s="126"/>
      <c r="E4" s="123" t="s">
        <v>8</v>
      </c>
    </row>
    <row r="5" spans="1:22" ht="34" customHeight="1" x14ac:dyDescent="0.2">
      <c r="A5" s="118"/>
      <c r="B5" s="50" t="s">
        <v>5</v>
      </c>
      <c r="C5" s="46" t="s">
        <v>6</v>
      </c>
      <c r="D5" s="120" t="s">
        <v>7</v>
      </c>
      <c r="E5" s="124"/>
    </row>
    <row r="6" spans="1:22" ht="17" x14ac:dyDescent="0.2">
      <c r="A6" s="118"/>
      <c r="B6" s="50" t="s">
        <v>22</v>
      </c>
      <c r="C6" s="47" t="s">
        <v>22</v>
      </c>
      <c r="D6" s="121"/>
      <c r="E6" s="124"/>
    </row>
    <row r="7" spans="1:22" ht="17" thickBot="1" x14ac:dyDescent="0.25">
      <c r="A7" s="119"/>
      <c r="B7" s="57"/>
      <c r="C7" s="48"/>
      <c r="D7" s="122"/>
      <c r="E7" s="115"/>
    </row>
    <row r="8" spans="1:22" ht="39" customHeight="1" x14ac:dyDescent="0.2">
      <c r="A8" s="77"/>
      <c r="B8" s="75"/>
      <c r="C8" s="74"/>
      <c r="D8" s="75"/>
      <c r="E8" s="74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</row>
    <row r="9" spans="1:22" ht="39" customHeight="1" x14ac:dyDescent="0.2">
      <c r="A9" s="51"/>
      <c r="B9" s="58"/>
      <c r="C9" s="62"/>
      <c r="D9" s="59"/>
      <c r="E9" s="54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ht="39" customHeight="1" x14ac:dyDescent="0.2">
      <c r="A10" s="51"/>
      <c r="B10" s="58"/>
      <c r="C10" s="62"/>
      <c r="D10" s="59"/>
      <c r="E10" s="54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ht="39" customHeight="1" x14ac:dyDescent="0.2">
      <c r="A11" s="51"/>
      <c r="B11" s="58"/>
      <c r="C11" s="62"/>
      <c r="D11" s="59"/>
      <c r="E11" s="54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2" ht="39" customHeight="1" x14ac:dyDescent="0.25">
      <c r="A12" s="52"/>
      <c r="B12" s="58"/>
      <c r="C12" s="62"/>
      <c r="D12" s="59"/>
      <c r="E12" s="54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ht="39" customHeight="1" x14ac:dyDescent="0.25">
      <c r="A13" s="52"/>
      <c r="B13" s="58"/>
      <c r="C13" s="62"/>
      <c r="D13" s="59"/>
      <c r="E13" s="54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ht="39" customHeight="1" x14ac:dyDescent="0.2">
      <c r="A14" s="51"/>
      <c r="B14" s="58"/>
      <c r="C14" s="62"/>
      <c r="D14" s="59"/>
      <c r="E14" s="54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39" customHeight="1" x14ac:dyDescent="0.2">
      <c r="A15" s="51"/>
      <c r="B15" s="58"/>
      <c r="C15" s="62"/>
      <c r="D15" s="59"/>
      <c r="E15" s="54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ht="39" customHeight="1" x14ac:dyDescent="0.2">
      <c r="A16" s="51"/>
      <c r="B16" s="58"/>
      <c r="C16" s="62"/>
      <c r="D16" s="59"/>
      <c r="E16" s="54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ht="39" customHeight="1" x14ac:dyDescent="0.2">
      <c r="A17" s="51"/>
      <c r="B17" s="58"/>
      <c r="C17" s="62"/>
      <c r="D17" s="59"/>
      <c r="E17" s="54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ht="39" customHeight="1" x14ac:dyDescent="0.2">
      <c r="A18" s="53"/>
      <c r="B18" s="58"/>
      <c r="C18" s="62"/>
      <c r="D18" s="59"/>
      <c r="E18" s="54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 ht="39" customHeight="1" x14ac:dyDescent="0.2">
      <c r="A19" s="54"/>
      <c r="B19" s="59"/>
      <c r="C19" s="54"/>
      <c r="D19" s="59"/>
      <c r="E19" s="54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1:22" ht="39" customHeight="1" x14ac:dyDescent="0.2">
      <c r="A20" s="54"/>
      <c r="B20" s="59"/>
      <c r="C20" s="54"/>
      <c r="D20" s="59"/>
      <c r="E20" s="54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2" ht="39" customHeight="1" x14ac:dyDescent="0.2">
      <c r="A21" s="54"/>
      <c r="B21" s="59"/>
      <c r="C21" s="54"/>
      <c r="D21" s="59"/>
      <c r="E21" s="54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ht="39" customHeight="1" x14ac:dyDescent="0.2">
      <c r="A22" s="54"/>
      <c r="B22" s="59"/>
      <c r="C22" s="54"/>
      <c r="D22" s="59"/>
      <c r="E22" s="54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ht="39" customHeight="1" x14ac:dyDescent="0.2">
      <c r="A23" s="54"/>
      <c r="B23" s="59"/>
      <c r="C23" s="54"/>
      <c r="D23" s="59"/>
      <c r="E23" s="54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ht="39" customHeight="1" x14ac:dyDescent="0.2">
      <c r="A24" s="54"/>
      <c r="B24" s="59"/>
      <c r="C24" s="54"/>
      <c r="D24" s="59"/>
      <c r="E24" s="54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ht="39" customHeight="1" x14ac:dyDescent="0.2">
      <c r="A25" s="54"/>
      <c r="B25" s="59"/>
      <c r="C25" s="54"/>
      <c r="D25" s="59"/>
      <c r="E25" s="54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ht="39" customHeight="1" x14ac:dyDescent="0.2">
      <c r="A26" s="54"/>
      <c r="B26" s="59"/>
      <c r="C26" s="54"/>
      <c r="D26" s="59"/>
      <c r="E26" s="54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ht="39" customHeight="1" x14ac:dyDescent="0.2">
      <c r="A27" s="54"/>
      <c r="B27" s="59"/>
      <c r="C27" s="54"/>
      <c r="D27" s="59"/>
      <c r="E27" s="54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ht="39" customHeight="1" x14ac:dyDescent="0.2">
      <c r="A28" s="54"/>
      <c r="B28" s="59"/>
      <c r="C28" s="54"/>
      <c r="D28" s="59"/>
      <c r="E28" s="54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ht="39" customHeight="1" x14ac:dyDescent="0.2">
      <c r="A29" s="54"/>
      <c r="B29" s="59"/>
      <c r="C29" s="54"/>
      <c r="D29" s="59"/>
      <c r="E29" s="54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ht="39" customHeight="1" x14ac:dyDescent="0.2">
      <c r="A30" s="54"/>
      <c r="B30" s="59"/>
      <c r="C30" s="54"/>
      <c r="D30" s="59"/>
      <c r="E30" s="54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2" ht="39" customHeight="1" x14ac:dyDescent="0.2">
      <c r="A31" s="54"/>
      <c r="B31" s="59"/>
      <c r="C31" s="54"/>
      <c r="D31" s="59"/>
      <c r="E31" s="54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2" ht="39" customHeight="1" x14ac:dyDescent="0.2">
      <c r="A32" s="54"/>
      <c r="B32" s="59"/>
      <c r="C32" s="54"/>
      <c r="D32" s="59"/>
      <c r="E32" s="54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 ht="39" customHeight="1" x14ac:dyDescent="0.2">
      <c r="A33" s="54"/>
      <c r="B33" s="59"/>
      <c r="C33" s="54"/>
      <c r="D33" s="59"/>
      <c r="E33" s="54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ht="39" customHeight="1" x14ac:dyDescent="0.2">
      <c r="A34" s="54"/>
      <c r="B34" s="59"/>
      <c r="C34" s="54"/>
      <c r="D34" s="59"/>
      <c r="E34" s="54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ht="39" customHeight="1" x14ac:dyDescent="0.2">
      <c r="A35" s="54"/>
      <c r="B35" s="59"/>
      <c r="C35" s="54"/>
      <c r="D35" s="59"/>
      <c r="E35" s="54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ht="39" customHeight="1" x14ac:dyDescent="0.2">
      <c r="A36" s="54"/>
      <c r="B36" s="59"/>
      <c r="C36" s="54"/>
      <c r="D36" s="59"/>
      <c r="E36" s="54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ht="39" customHeight="1" x14ac:dyDescent="0.2">
      <c r="A37" s="54"/>
      <c r="B37" s="59"/>
      <c r="C37" s="54"/>
      <c r="D37" s="59"/>
      <c r="E37" s="54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ht="39" customHeight="1" x14ac:dyDescent="0.2">
      <c r="A38" s="54"/>
      <c r="B38" s="59"/>
      <c r="C38" s="54"/>
      <c r="D38" s="59"/>
      <c r="E38" s="54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ht="39" customHeight="1" x14ac:dyDescent="0.2">
      <c r="A39" s="54"/>
      <c r="B39" s="59"/>
      <c r="C39" s="54"/>
      <c r="D39" s="59"/>
      <c r="E39" s="54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ht="39" customHeight="1" x14ac:dyDescent="0.2">
      <c r="A40" s="54"/>
      <c r="B40" s="59"/>
      <c r="C40" s="54"/>
      <c r="D40" s="59"/>
      <c r="E40" s="54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ht="39" customHeight="1" x14ac:dyDescent="0.2">
      <c r="A41" s="54"/>
      <c r="B41" s="59"/>
      <c r="C41" s="54"/>
      <c r="D41" s="59"/>
      <c r="E41" s="54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ht="39" customHeight="1" x14ac:dyDescent="0.2">
      <c r="A42" s="54"/>
      <c r="B42" s="59"/>
      <c r="C42" s="54"/>
      <c r="D42" s="59"/>
      <c r="E42" s="54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ht="39" customHeight="1" x14ac:dyDescent="0.2">
      <c r="A43" s="54"/>
      <c r="B43" s="59"/>
      <c r="C43" s="54"/>
      <c r="D43" s="59"/>
      <c r="E43" s="54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ht="39" customHeight="1" x14ac:dyDescent="0.2">
      <c r="A44" s="54"/>
      <c r="B44" s="59"/>
      <c r="C44" s="54"/>
      <c r="D44" s="59"/>
      <c r="E44" s="54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ht="39" customHeight="1" x14ac:dyDescent="0.2">
      <c r="A45" s="54"/>
      <c r="B45" s="59"/>
      <c r="C45" s="54"/>
      <c r="D45" s="59"/>
      <c r="E45" s="54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ht="39" customHeight="1" x14ac:dyDescent="0.2">
      <c r="A46" s="54"/>
      <c r="B46" s="59"/>
      <c r="C46" s="54"/>
      <c r="D46" s="59"/>
      <c r="E46" s="54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2" ht="39" customHeight="1" x14ac:dyDescent="0.2">
      <c r="A47" s="54"/>
      <c r="B47" s="59"/>
      <c r="C47" s="54"/>
      <c r="D47" s="59"/>
      <c r="E47" s="54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ht="39" customHeight="1" x14ac:dyDescent="0.2">
      <c r="A48" s="54"/>
      <c r="B48" s="59"/>
      <c r="C48" s="54"/>
      <c r="D48" s="59"/>
      <c r="E48" s="54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ht="39" customHeight="1" x14ac:dyDescent="0.2">
      <c r="A49" s="54"/>
      <c r="B49" s="59"/>
      <c r="C49" s="54"/>
      <c r="D49" s="59"/>
      <c r="E49" s="54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ht="39" customHeight="1" x14ac:dyDescent="0.2">
      <c r="A50" s="54"/>
      <c r="B50" s="59"/>
      <c r="C50" s="54"/>
      <c r="D50" s="59"/>
      <c r="E50" s="54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ht="39" customHeight="1" x14ac:dyDescent="0.2">
      <c r="A51" s="54"/>
      <c r="B51" s="59"/>
      <c r="C51" s="54"/>
      <c r="D51" s="59"/>
      <c r="E51" s="54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2" ht="39" customHeight="1" x14ac:dyDescent="0.2">
      <c r="A52" s="54"/>
      <c r="B52" s="59"/>
      <c r="C52" s="54"/>
      <c r="D52" s="59"/>
      <c r="E52" s="54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ht="39" customHeight="1" x14ac:dyDescent="0.2">
      <c r="A53" s="54"/>
      <c r="B53" s="59"/>
      <c r="C53" s="54"/>
      <c r="D53" s="59"/>
      <c r="E53" s="54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2" ht="39" customHeight="1" x14ac:dyDescent="0.2">
      <c r="A54" s="54"/>
      <c r="B54" s="59"/>
      <c r="C54" s="54"/>
      <c r="D54" s="59"/>
      <c r="E54" s="54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2" ht="39" customHeight="1" x14ac:dyDescent="0.2">
      <c r="A55" s="54"/>
      <c r="B55" s="59"/>
      <c r="C55" s="54"/>
      <c r="D55" s="59"/>
      <c r="E55" s="54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2" ht="39" customHeight="1" x14ac:dyDescent="0.2">
      <c r="A56" s="54"/>
      <c r="B56" s="59"/>
      <c r="C56" s="54"/>
      <c r="D56" s="59"/>
      <c r="E56" s="54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ht="39" customHeight="1" x14ac:dyDescent="0.2">
      <c r="A57" s="54"/>
      <c r="B57" s="59"/>
      <c r="C57" s="54"/>
      <c r="D57" s="59"/>
      <c r="E57" s="54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2" ht="39" customHeight="1" x14ac:dyDescent="0.2">
      <c r="A58" s="54"/>
      <c r="B58" s="59"/>
      <c r="C58" s="54"/>
      <c r="D58" s="59"/>
      <c r="E58" s="54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2" ht="39" customHeight="1" x14ac:dyDescent="0.2">
      <c r="A59" s="54"/>
      <c r="B59" s="59"/>
      <c r="C59" s="54"/>
      <c r="D59" s="59"/>
      <c r="E59" s="54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2" ht="39" customHeight="1" x14ac:dyDescent="0.2">
      <c r="A60" s="54"/>
      <c r="B60" s="59"/>
      <c r="C60" s="54"/>
      <c r="D60" s="59"/>
      <c r="E60" s="54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1:22" ht="39" customHeight="1" x14ac:dyDescent="0.2">
      <c r="A61" s="54"/>
      <c r="B61" s="59"/>
      <c r="C61" s="54"/>
      <c r="D61" s="59"/>
      <c r="E61" s="54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2" spans="1:22" ht="39" customHeight="1" x14ac:dyDescent="0.2">
      <c r="A62" s="54"/>
      <c r="B62" s="59"/>
      <c r="C62" s="54"/>
      <c r="D62" s="59"/>
      <c r="E62" s="54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  <row r="63" spans="1:22" ht="39" customHeight="1" x14ac:dyDescent="0.2">
      <c r="A63" s="54"/>
      <c r="B63" s="59"/>
      <c r="C63" s="54"/>
      <c r="D63" s="59"/>
      <c r="E63" s="54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1:22" ht="39" customHeight="1" x14ac:dyDescent="0.2">
      <c r="A64" s="54"/>
      <c r="B64" s="59"/>
      <c r="C64" s="54"/>
      <c r="D64" s="59"/>
      <c r="E64" s="54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spans="1:22" ht="39" customHeight="1" x14ac:dyDescent="0.2">
      <c r="A65" s="54"/>
      <c r="B65" s="59"/>
      <c r="C65" s="54"/>
      <c r="D65" s="59"/>
      <c r="E65" s="54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spans="1:22" ht="39" customHeight="1" x14ac:dyDescent="0.2">
      <c r="A66" s="54"/>
      <c r="B66" s="59"/>
      <c r="C66" s="54"/>
      <c r="D66" s="59"/>
      <c r="E66" s="54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1:22" ht="39" customHeight="1" x14ac:dyDescent="0.2">
      <c r="A67" s="54"/>
      <c r="B67" s="59"/>
      <c r="C67" s="54"/>
      <c r="D67" s="59"/>
      <c r="E67" s="54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spans="1:22" ht="39" customHeight="1" x14ac:dyDescent="0.2">
      <c r="A68" s="54"/>
      <c r="B68" s="59"/>
      <c r="C68" s="54"/>
      <c r="D68" s="59"/>
      <c r="E68" s="54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spans="1:22" ht="39" customHeight="1" x14ac:dyDescent="0.2">
      <c r="A69" s="54"/>
      <c r="B69" s="59"/>
      <c r="C69" s="54"/>
      <c r="D69" s="59"/>
      <c r="E69" s="54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</row>
    <row r="70" spans="1:22" ht="39" customHeight="1" x14ac:dyDescent="0.2">
      <c r="A70" s="54"/>
      <c r="B70" s="59"/>
      <c r="C70" s="54"/>
      <c r="D70" s="59"/>
      <c r="E70" s="54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</row>
    <row r="71" spans="1:22" ht="39" customHeight="1" x14ac:dyDescent="0.2">
      <c r="A71" s="54"/>
      <c r="B71" s="59"/>
      <c r="C71" s="54"/>
      <c r="D71" s="59"/>
      <c r="E71" s="54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</row>
    <row r="72" spans="1:22" ht="39" customHeight="1" x14ac:dyDescent="0.2">
      <c r="A72" s="54"/>
      <c r="B72" s="59"/>
      <c r="C72" s="54"/>
      <c r="D72" s="59"/>
      <c r="E72" s="54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</row>
    <row r="73" spans="1:22" ht="39" customHeight="1" x14ac:dyDescent="0.2">
      <c r="A73" s="54"/>
      <c r="B73" s="59"/>
      <c r="C73" s="54"/>
      <c r="D73" s="59"/>
      <c r="E73" s="54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</row>
    <row r="74" spans="1:22" ht="39" customHeight="1" x14ac:dyDescent="0.2">
      <c r="A74" s="54"/>
      <c r="B74" s="59"/>
      <c r="C74" s="54"/>
      <c r="D74" s="59"/>
      <c r="E74" s="54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</row>
    <row r="75" spans="1:22" ht="39" customHeight="1" x14ac:dyDescent="0.2">
      <c r="A75" s="54"/>
      <c r="B75" s="59"/>
      <c r="C75" s="54"/>
      <c r="D75" s="59"/>
      <c r="E75" s="54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</row>
    <row r="76" spans="1:22" ht="39" customHeight="1" x14ac:dyDescent="0.2">
      <c r="A76" s="54"/>
      <c r="B76" s="59"/>
      <c r="C76" s="54"/>
      <c r="D76" s="59"/>
      <c r="E76" s="54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</row>
    <row r="77" spans="1:22" ht="39" customHeight="1" x14ac:dyDescent="0.2">
      <c r="A77" s="54"/>
      <c r="B77" s="59"/>
      <c r="C77" s="54"/>
      <c r="D77" s="59"/>
      <c r="E77" s="54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  <row r="78" spans="1:22" ht="39" customHeight="1" x14ac:dyDescent="0.2">
      <c r="A78" s="54"/>
      <c r="B78" s="59"/>
      <c r="C78" s="54"/>
      <c r="D78" s="59"/>
      <c r="E78" s="54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</row>
    <row r="79" spans="1:22" ht="39" customHeight="1" x14ac:dyDescent="0.2">
      <c r="A79" s="54"/>
      <c r="B79" s="59"/>
      <c r="C79" s="54"/>
      <c r="D79" s="59"/>
      <c r="E79" s="54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</row>
    <row r="80" spans="1:22" ht="39" customHeight="1" x14ac:dyDescent="0.2">
      <c r="A80" s="54"/>
      <c r="B80" s="59"/>
      <c r="C80" s="54"/>
      <c r="D80" s="59"/>
      <c r="E80" s="54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</row>
    <row r="81" spans="1:22" ht="39" customHeight="1" x14ac:dyDescent="0.2">
      <c r="A81" s="54"/>
      <c r="B81" s="59"/>
      <c r="C81" s="54"/>
      <c r="D81" s="59"/>
      <c r="E81" s="54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</row>
    <row r="82" spans="1:22" ht="39" customHeight="1" x14ac:dyDescent="0.2">
      <c r="A82" s="54"/>
      <c r="B82" s="59"/>
      <c r="C82" s="54"/>
      <c r="D82" s="59"/>
      <c r="E82" s="54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</row>
    <row r="83" spans="1:22" ht="39" customHeight="1" x14ac:dyDescent="0.2">
      <c r="A83" s="54"/>
      <c r="B83" s="59"/>
      <c r="C83" s="54"/>
      <c r="D83" s="59"/>
      <c r="E83" s="54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</row>
    <row r="84" spans="1:22" ht="39" customHeight="1" x14ac:dyDescent="0.2">
      <c r="A84" s="54"/>
      <c r="B84" s="59"/>
      <c r="C84" s="54"/>
      <c r="D84" s="59"/>
      <c r="E84" s="54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</row>
    <row r="85" spans="1:22" ht="39" customHeight="1" x14ac:dyDescent="0.2">
      <c r="A85" s="54"/>
      <c r="B85" s="59"/>
      <c r="C85" s="54"/>
      <c r="D85" s="59"/>
      <c r="E85" s="54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</row>
    <row r="86" spans="1:22" ht="39" customHeight="1" x14ac:dyDescent="0.2">
      <c r="A86" s="54"/>
      <c r="B86" s="59"/>
      <c r="C86" s="54"/>
      <c r="D86" s="59"/>
      <c r="E86" s="54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</row>
    <row r="87" spans="1:22" ht="39" customHeight="1" x14ac:dyDescent="0.2">
      <c r="A87" s="54"/>
      <c r="B87" s="59"/>
      <c r="C87" s="54"/>
      <c r="D87" s="59"/>
      <c r="E87" s="54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</row>
    <row r="88" spans="1:22" ht="39" customHeight="1" x14ac:dyDescent="0.2">
      <c r="A88" s="54"/>
      <c r="B88" s="59"/>
      <c r="C88" s="54"/>
      <c r="D88" s="59"/>
      <c r="E88" s="54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</row>
    <row r="89" spans="1:22" ht="39" customHeight="1" x14ac:dyDescent="0.2">
      <c r="A89" s="54"/>
      <c r="B89" s="59"/>
      <c r="C89" s="54"/>
      <c r="D89" s="59"/>
      <c r="E89" s="54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</row>
    <row r="90" spans="1:22" ht="39" customHeight="1" x14ac:dyDescent="0.2">
      <c r="A90" s="54"/>
      <c r="B90" s="59"/>
      <c r="C90" s="54"/>
      <c r="D90" s="59"/>
      <c r="E90" s="54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</row>
    <row r="91" spans="1:22" ht="39" customHeight="1" x14ac:dyDescent="0.2">
      <c r="A91" s="54"/>
      <c r="B91" s="59"/>
      <c r="C91" s="54"/>
      <c r="D91" s="59"/>
      <c r="E91" s="54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</row>
    <row r="92" spans="1:22" ht="39" customHeight="1" x14ac:dyDescent="0.2">
      <c r="A92" s="54"/>
      <c r="B92" s="59"/>
      <c r="C92" s="54"/>
      <c r="D92" s="59"/>
      <c r="E92" s="54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</row>
    <row r="93" spans="1:22" ht="39" customHeight="1" x14ac:dyDescent="0.2">
      <c r="A93" s="54"/>
      <c r="B93" s="59"/>
      <c r="C93" s="54"/>
      <c r="D93" s="59"/>
      <c r="E93" s="54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</row>
    <row r="94" spans="1:22" ht="39" customHeight="1" x14ac:dyDescent="0.2">
      <c r="A94" s="54"/>
      <c r="B94" s="59"/>
      <c r="C94" s="54"/>
      <c r="D94" s="59"/>
      <c r="E94" s="54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</row>
    <row r="95" spans="1:22" ht="39" customHeight="1" x14ac:dyDescent="0.2">
      <c r="A95" s="54"/>
      <c r="B95" s="59"/>
      <c r="C95" s="54"/>
      <c r="D95" s="59"/>
      <c r="E95" s="54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</row>
    <row r="96" spans="1:22" ht="39" customHeight="1" x14ac:dyDescent="0.2">
      <c r="A96" s="54"/>
      <c r="B96" s="59"/>
      <c r="C96" s="54"/>
      <c r="D96" s="59"/>
      <c r="E96" s="54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</row>
    <row r="97" spans="1:22" ht="39" customHeight="1" x14ac:dyDescent="0.2">
      <c r="A97" s="54"/>
      <c r="B97" s="59"/>
      <c r="C97" s="54"/>
      <c r="D97" s="59"/>
      <c r="E97" s="54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</row>
    <row r="98" spans="1:22" ht="39" customHeight="1" x14ac:dyDescent="0.2">
      <c r="A98" s="54"/>
      <c r="B98" s="59"/>
      <c r="C98" s="54"/>
      <c r="D98" s="59"/>
      <c r="E98" s="54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</row>
    <row r="99" spans="1:22" ht="39" customHeight="1" x14ac:dyDescent="0.2">
      <c r="A99" s="54"/>
      <c r="B99" s="59"/>
      <c r="C99" s="54"/>
      <c r="D99" s="59"/>
      <c r="E99" s="54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</row>
    <row r="100" spans="1:22" ht="39" customHeight="1" x14ac:dyDescent="0.2">
      <c r="A100" s="54"/>
      <c r="B100" s="59"/>
      <c r="C100" s="54"/>
      <c r="D100" s="59"/>
      <c r="E100" s="54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</row>
    <row r="101" spans="1:22" ht="39" customHeight="1" x14ac:dyDescent="0.2">
      <c r="A101" s="54"/>
      <c r="B101" s="59"/>
      <c r="C101" s="54"/>
      <c r="D101" s="59"/>
      <c r="E101" s="54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</row>
    <row r="102" spans="1:22" ht="39" customHeight="1" x14ac:dyDescent="0.2">
      <c r="A102" s="54"/>
      <c r="B102" s="59"/>
      <c r="C102" s="54"/>
      <c r="D102" s="59"/>
      <c r="E102" s="54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</row>
    <row r="103" spans="1:22" ht="39" customHeight="1" x14ac:dyDescent="0.2">
      <c r="A103" s="54"/>
      <c r="B103" s="59"/>
      <c r="C103" s="54"/>
      <c r="D103" s="59"/>
      <c r="E103" s="54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</row>
    <row r="104" spans="1:22" ht="39" customHeight="1" x14ac:dyDescent="0.2">
      <c r="A104" s="55"/>
      <c r="B104" s="60"/>
      <c r="C104" s="55"/>
      <c r="D104" s="59"/>
      <c r="E104" s="54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</row>
    <row r="105" spans="1:22" ht="39" customHeight="1" x14ac:dyDescent="0.2">
      <c r="A105" s="55"/>
      <c r="B105" s="60"/>
      <c r="C105" s="55"/>
      <c r="D105" s="59"/>
      <c r="E105" s="54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</row>
    <row r="106" spans="1:22" ht="39" customHeight="1" x14ac:dyDescent="0.2">
      <c r="A106" s="55"/>
      <c r="B106" s="60"/>
      <c r="C106" s="55"/>
      <c r="D106" s="59"/>
      <c r="E106" s="54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</row>
    <row r="107" spans="1:22" ht="39" customHeight="1" x14ac:dyDescent="0.2">
      <c r="A107" s="55"/>
      <c r="B107" s="60"/>
      <c r="C107" s="55"/>
      <c r="D107" s="59"/>
      <c r="E107" s="54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</row>
    <row r="108" spans="1:22" ht="39" customHeight="1" x14ac:dyDescent="0.2">
      <c r="A108" s="55"/>
      <c r="B108" s="60"/>
      <c r="C108" s="55"/>
      <c r="D108" s="59"/>
      <c r="E108" s="54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</row>
    <row r="109" spans="1:22" ht="39" customHeight="1" x14ac:dyDescent="0.2">
      <c r="A109" s="55"/>
      <c r="B109" s="60"/>
      <c r="C109" s="55"/>
      <c r="D109" s="59"/>
      <c r="E109" s="54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</row>
    <row r="110" spans="1:22" ht="39" customHeight="1" x14ac:dyDescent="0.2">
      <c r="A110" s="55"/>
      <c r="B110" s="60"/>
      <c r="C110" s="55"/>
      <c r="D110" s="59"/>
      <c r="E110" s="54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</row>
    <row r="111" spans="1:22" ht="39" customHeight="1" x14ac:dyDescent="0.2">
      <c r="A111" s="55"/>
      <c r="B111" s="60"/>
      <c r="C111" s="55"/>
      <c r="D111" s="59"/>
      <c r="E111" s="54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</row>
    <row r="112" spans="1:22" ht="39" customHeight="1" x14ac:dyDescent="0.2">
      <c r="A112" s="55"/>
      <c r="B112" s="60"/>
      <c r="C112" s="55"/>
      <c r="D112" s="59"/>
      <c r="E112" s="54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</row>
    <row r="113" spans="1:22" ht="39" customHeight="1" x14ac:dyDescent="0.2">
      <c r="A113" s="55"/>
      <c r="B113" s="60"/>
      <c r="C113" s="55"/>
      <c r="D113" s="59"/>
      <c r="E113" s="54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</row>
    <row r="114" spans="1:22" ht="39" customHeight="1" x14ac:dyDescent="0.2">
      <c r="A114" s="55"/>
      <c r="B114" s="60"/>
      <c r="C114" s="55"/>
      <c r="D114" s="59"/>
      <c r="E114" s="54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</row>
    <row r="115" spans="1:22" ht="39" customHeight="1" x14ac:dyDescent="0.2">
      <c r="A115" s="55"/>
      <c r="B115" s="60"/>
      <c r="C115" s="55"/>
      <c r="D115" s="59"/>
      <c r="E115" s="54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</row>
    <row r="116" spans="1:22" ht="39" customHeight="1" x14ac:dyDescent="0.2">
      <c r="A116" s="55"/>
      <c r="B116" s="60"/>
      <c r="C116" s="55"/>
      <c r="D116" s="59"/>
      <c r="E116" s="54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</row>
    <row r="117" spans="1:22" ht="39" customHeight="1" x14ac:dyDescent="0.2">
      <c r="A117" s="55"/>
      <c r="B117" s="60"/>
      <c r="C117" s="55"/>
      <c r="D117" s="59"/>
      <c r="E117" s="54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</row>
    <row r="118" spans="1:22" ht="39" customHeight="1" x14ac:dyDescent="0.2">
      <c r="A118" s="55"/>
      <c r="B118" s="60"/>
      <c r="C118" s="55"/>
      <c r="D118" s="59"/>
      <c r="E118" s="54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</row>
    <row r="119" spans="1:22" ht="39" customHeight="1" x14ac:dyDescent="0.2">
      <c r="A119" s="55"/>
      <c r="B119" s="60"/>
      <c r="C119" s="55"/>
      <c r="D119" s="59"/>
      <c r="E119" s="54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</row>
    <row r="120" spans="1:22" ht="39" customHeight="1" x14ac:dyDescent="0.2">
      <c r="A120" s="55"/>
      <c r="B120" s="60"/>
      <c r="C120" s="55"/>
      <c r="D120" s="59"/>
      <c r="E120" s="54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</row>
    <row r="121" spans="1:22" ht="39" customHeight="1" x14ac:dyDescent="0.2">
      <c r="A121" s="55"/>
      <c r="B121" s="60"/>
      <c r="C121" s="55"/>
      <c r="D121" s="59"/>
      <c r="E121" s="54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</row>
    <row r="122" spans="1:22" ht="39" customHeight="1" x14ac:dyDescent="0.2">
      <c r="A122" s="55"/>
      <c r="B122" s="60"/>
      <c r="C122" s="55"/>
      <c r="D122" s="59"/>
      <c r="E122" s="54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</row>
    <row r="123" spans="1:22" ht="39" customHeight="1" x14ac:dyDescent="0.2">
      <c r="A123" s="55"/>
      <c r="B123" s="60"/>
      <c r="C123" s="55"/>
      <c r="D123" s="59"/>
      <c r="E123" s="54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</row>
    <row r="124" spans="1:22" ht="39" customHeight="1" x14ac:dyDescent="0.2">
      <c r="A124" s="55"/>
      <c r="B124" s="60"/>
      <c r="C124" s="55"/>
      <c r="D124" s="59"/>
      <c r="E124" s="54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</row>
    <row r="125" spans="1:22" ht="39" customHeight="1" x14ac:dyDescent="0.2">
      <c r="A125" s="55"/>
      <c r="B125" s="60"/>
      <c r="C125" s="55"/>
      <c r="D125" s="59"/>
      <c r="E125" s="54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</row>
    <row r="126" spans="1:22" ht="39" customHeight="1" x14ac:dyDescent="0.2">
      <c r="A126" s="55"/>
      <c r="B126" s="60"/>
      <c r="C126" s="55"/>
      <c r="D126" s="59"/>
      <c r="E126" s="54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</row>
    <row r="127" spans="1:22" ht="39" customHeight="1" x14ac:dyDescent="0.2">
      <c r="A127" s="55"/>
      <c r="B127" s="60"/>
      <c r="C127" s="55"/>
      <c r="D127" s="59"/>
      <c r="E127" s="54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</row>
    <row r="128" spans="1:22" ht="39" customHeight="1" x14ac:dyDescent="0.2">
      <c r="A128" s="55"/>
      <c r="B128" s="60"/>
      <c r="C128" s="55"/>
      <c r="D128" s="59"/>
      <c r="E128" s="54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</row>
    <row r="129" spans="1:22" ht="39" customHeight="1" x14ac:dyDescent="0.2">
      <c r="A129" s="55"/>
      <c r="B129" s="60"/>
      <c r="C129" s="55"/>
      <c r="D129" s="59"/>
      <c r="E129" s="54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</row>
    <row r="130" spans="1:22" ht="39" customHeight="1" x14ac:dyDescent="0.2">
      <c r="A130" s="55"/>
      <c r="B130" s="60"/>
      <c r="C130" s="55"/>
      <c r="D130" s="59"/>
      <c r="E130" s="54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</row>
    <row r="131" spans="1:22" ht="39" customHeight="1" x14ac:dyDescent="0.2">
      <c r="A131" s="55"/>
      <c r="B131" s="60"/>
      <c r="C131" s="55"/>
      <c r="D131" s="59"/>
      <c r="E131" s="54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</row>
    <row r="132" spans="1:22" ht="39" customHeight="1" x14ac:dyDescent="0.2">
      <c r="A132" s="55"/>
      <c r="B132" s="60"/>
      <c r="C132" s="55"/>
      <c r="D132" s="59"/>
      <c r="E132" s="54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</row>
    <row r="133" spans="1:22" ht="39" customHeight="1" x14ac:dyDescent="0.2">
      <c r="A133" s="55"/>
      <c r="B133" s="60"/>
      <c r="C133" s="55"/>
      <c r="D133" s="59"/>
      <c r="E133" s="54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</row>
    <row r="134" spans="1:22" ht="39" customHeight="1" x14ac:dyDescent="0.2">
      <c r="A134" s="55"/>
      <c r="B134" s="60"/>
      <c r="C134" s="55"/>
      <c r="D134" s="59"/>
      <c r="E134" s="54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</row>
    <row r="135" spans="1:22" ht="39" customHeight="1" x14ac:dyDescent="0.2">
      <c r="A135" s="55"/>
      <c r="B135" s="60"/>
      <c r="C135" s="55"/>
      <c r="D135" s="59"/>
      <c r="E135" s="54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</row>
    <row r="136" spans="1:22" ht="39" customHeight="1" x14ac:dyDescent="0.2">
      <c r="A136" s="55"/>
      <c r="B136" s="60"/>
      <c r="C136" s="55"/>
      <c r="D136" s="59"/>
      <c r="E136" s="54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</row>
    <row r="137" spans="1:22" ht="39" customHeight="1" x14ac:dyDescent="0.2">
      <c r="A137" s="55"/>
      <c r="B137" s="60"/>
      <c r="C137" s="55"/>
      <c r="D137" s="59"/>
      <c r="E137" s="54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</row>
    <row r="138" spans="1:22" ht="39" customHeight="1" x14ac:dyDescent="0.2">
      <c r="A138" s="55"/>
      <c r="B138" s="60"/>
      <c r="C138" s="55"/>
      <c r="D138" s="59"/>
      <c r="E138" s="54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</row>
    <row r="139" spans="1:22" ht="39" customHeight="1" x14ac:dyDescent="0.2">
      <c r="A139" s="55"/>
      <c r="B139" s="60"/>
      <c r="C139" s="55"/>
      <c r="D139" s="59"/>
      <c r="E139" s="54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</row>
    <row r="140" spans="1:22" ht="39" customHeight="1" x14ac:dyDescent="0.2">
      <c r="A140" s="55"/>
      <c r="B140" s="60"/>
      <c r="C140" s="55"/>
      <c r="D140" s="59"/>
      <c r="E140" s="54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</row>
    <row r="141" spans="1:22" ht="39" customHeight="1" x14ac:dyDescent="0.2">
      <c r="A141" s="55"/>
      <c r="B141" s="60"/>
      <c r="C141" s="55"/>
      <c r="D141" s="59"/>
      <c r="E141" s="54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</row>
    <row r="142" spans="1:22" ht="39" customHeight="1" x14ac:dyDescent="0.2">
      <c r="A142" s="55"/>
      <c r="B142" s="60"/>
      <c r="C142" s="55"/>
      <c r="D142" s="59"/>
      <c r="E142" s="54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</row>
    <row r="143" spans="1:22" ht="39" customHeight="1" x14ac:dyDescent="0.2">
      <c r="A143" s="55"/>
      <c r="B143" s="60"/>
      <c r="C143" s="55"/>
      <c r="D143" s="59"/>
      <c r="E143" s="54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</row>
    <row r="144" spans="1:22" ht="39" customHeight="1" x14ac:dyDescent="0.2">
      <c r="A144" s="55"/>
      <c r="B144" s="60"/>
      <c r="C144" s="55"/>
      <c r="D144" s="59"/>
      <c r="E144" s="54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</row>
    <row r="145" spans="1:22" ht="39" customHeight="1" x14ac:dyDescent="0.2">
      <c r="A145" s="55"/>
      <c r="B145" s="60"/>
      <c r="C145" s="55"/>
      <c r="D145" s="59"/>
      <c r="E145" s="54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</row>
    <row r="146" spans="1:22" ht="39" customHeight="1" x14ac:dyDescent="0.2">
      <c r="A146" s="55"/>
      <c r="B146" s="60"/>
      <c r="C146" s="55"/>
      <c r="D146" s="59"/>
      <c r="E146" s="54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</row>
    <row r="147" spans="1:22" ht="39" customHeight="1" x14ac:dyDescent="0.2">
      <c r="A147" s="55"/>
      <c r="B147" s="60"/>
      <c r="C147" s="55"/>
      <c r="D147" s="59"/>
      <c r="E147" s="54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</row>
    <row r="148" spans="1:22" ht="39" customHeight="1" x14ac:dyDescent="0.2">
      <c r="A148" s="55"/>
      <c r="B148" s="60"/>
      <c r="C148" s="55"/>
      <c r="D148" s="59"/>
      <c r="E148" s="54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</row>
    <row r="149" spans="1:22" ht="39" customHeight="1" x14ac:dyDescent="0.2">
      <c r="A149" s="55"/>
      <c r="B149" s="60"/>
      <c r="C149" s="55"/>
      <c r="D149" s="59"/>
      <c r="E149" s="54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</row>
    <row r="150" spans="1:22" ht="39" customHeight="1" x14ac:dyDescent="0.2">
      <c r="A150" s="55"/>
      <c r="B150" s="60"/>
      <c r="C150" s="55"/>
      <c r="D150" s="59"/>
      <c r="E150" s="54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</row>
    <row r="151" spans="1:22" ht="39" customHeight="1" x14ac:dyDescent="0.2">
      <c r="A151" s="55"/>
      <c r="B151" s="60"/>
      <c r="C151" s="55"/>
      <c r="D151" s="59"/>
      <c r="E151" s="54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</row>
    <row r="152" spans="1:22" ht="39" customHeight="1" x14ac:dyDescent="0.2">
      <c r="A152" s="55"/>
      <c r="B152" s="60"/>
      <c r="C152" s="55"/>
      <c r="D152" s="59"/>
      <c r="E152" s="54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</row>
    <row r="153" spans="1:22" ht="39" customHeight="1" x14ac:dyDescent="0.2">
      <c r="A153" s="55"/>
      <c r="B153" s="60"/>
      <c r="C153" s="55"/>
      <c r="D153" s="59"/>
      <c r="E153" s="54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</row>
    <row r="154" spans="1:22" ht="39" customHeight="1" x14ac:dyDescent="0.2">
      <c r="A154" s="55"/>
      <c r="B154" s="60"/>
      <c r="C154" s="55"/>
      <c r="D154" s="59"/>
      <c r="E154" s="54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</row>
    <row r="155" spans="1:22" ht="39" customHeight="1" x14ac:dyDescent="0.2">
      <c r="A155" s="55"/>
      <c r="B155" s="60"/>
      <c r="C155" s="55"/>
      <c r="D155" s="59"/>
      <c r="E155" s="54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</row>
    <row r="156" spans="1:22" ht="39" customHeight="1" x14ac:dyDescent="0.2">
      <c r="A156" s="55"/>
      <c r="B156" s="60"/>
      <c r="C156" s="55"/>
      <c r="D156" s="59"/>
      <c r="E156" s="54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</row>
    <row r="157" spans="1:22" ht="39" customHeight="1" x14ac:dyDescent="0.2">
      <c r="A157" s="55"/>
      <c r="B157" s="60"/>
      <c r="C157" s="55"/>
      <c r="D157" s="59"/>
      <c r="E157" s="54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</row>
    <row r="158" spans="1:22" ht="39" customHeight="1" x14ac:dyDescent="0.2">
      <c r="A158" s="55"/>
      <c r="B158" s="60"/>
      <c r="C158" s="55"/>
      <c r="D158" s="59"/>
      <c r="E158" s="54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</row>
    <row r="159" spans="1:22" ht="39" customHeight="1" x14ac:dyDescent="0.2">
      <c r="A159" s="55"/>
      <c r="B159" s="60"/>
      <c r="C159" s="55"/>
      <c r="D159" s="59"/>
      <c r="E159" s="54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</row>
    <row r="160" spans="1:22" ht="39" customHeight="1" x14ac:dyDescent="0.2">
      <c r="A160" s="55"/>
      <c r="B160" s="60"/>
      <c r="C160" s="55"/>
      <c r="D160" s="59"/>
      <c r="E160" s="54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</row>
    <row r="161" spans="1:22" ht="39" customHeight="1" x14ac:dyDescent="0.2">
      <c r="A161" s="55"/>
      <c r="B161" s="60"/>
      <c r="C161" s="55"/>
      <c r="D161" s="59"/>
      <c r="E161" s="54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</row>
    <row r="162" spans="1:22" ht="39" customHeight="1" x14ac:dyDescent="0.2">
      <c r="A162" s="55"/>
      <c r="B162" s="60"/>
      <c r="C162" s="55"/>
      <c r="D162" s="59"/>
      <c r="E162" s="54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</row>
    <row r="163" spans="1:22" ht="39" customHeight="1" x14ac:dyDescent="0.2">
      <c r="A163" s="55"/>
      <c r="B163" s="60"/>
      <c r="C163" s="55"/>
      <c r="D163" s="59"/>
      <c r="E163" s="54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</row>
    <row r="164" spans="1:22" ht="39" customHeight="1" x14ac:dyDescent="0.2">
      <c r="A164" s="55"/>
      <c r="B164" s="60"/>
      <c r="C164" s="55"/>
      <c r="D164" s="59"/>
      <c r="E164" s="54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</row>
    <row r="165" spans="1:22" ht="39" customHeight="1" x14ac:dyDescent="0.2">
      <c r="A165" s="55"/>
      <c r="B165" s="60"/>
      <c r="C165" s="55"/>
      <c r="D165" s="59"/>
      <c r="E165" s="54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</row>
    <row r="166" spans="1:22" ht="39" customHeight="1" x14ac:dyDescent="0.2">
      <c r="A166" s="55"/>
      <c r="B166" s="60"/>
      <c r="C166" s="55"/>
      <c r="D166" s="59"/>
      <c r="E166" s="54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</row>
    <row r="167" spans="1:22" ht="39" customHeight="1" x14ac:dyDescent="0.2">
      <c r="A167" s="55"/>
      <c r="B167" s="60"/>
      <c r="C167" s="55"/>
      <c r="D167" s="59"/>
      <c r="E167" s="54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</row>
    <row r="168" spans="1:22" ht="39" customHeight="1" x14ac:dyDescent="0.2">
      <c r="A168" s="55"/>
      <c r="B168" s="60"/>
      <c r="C168" s="55"/>
      <c r="D168" s="59"/>
      <c r="E168" s="54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</row>
    <row r="169" spans="1:22" ht="39" customHeight="1" x14ac:dyDescent="0.2">
      <c r="A169" s="55"/>
      <c r="B169" s="60"/>
      <c r="C169" s="55"/>
      <c r="D169" s="59"/>
      <c r="E169" s="54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</row>
    <row r="170" spans="1:22" ht="39" customHeight="1" x14ac:dyDescent="0.2">
      <c r="A170" s="55"/>
      <c r="B170" s="60"/>
      <c r="C170" s="55"/>
      <c r="D170" s="59"/>
      <c r="E170" s="54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</row>
    <row r="171" spans="1:22" ht="39" customHeight="1" x14ac:dyDescent="0.2">
      <c r="A171" s="55"/>
      <c r="B171" s="60"/>
      <c r="C171" s="55"/>
      <c r="D171" s="59"/>
      <c r="E171" s="54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</row>
    <row r="172" spans="1:22" ht="39" customHeight="1" x14ac:dyDescent="0.2">
      <c r="A172" s="55"/>
      <c r="B172" s="60"/>
      <c r="C172" s="55"/>
      <c r="D172" s="59"/>
      <c r="E172" s="54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</row>
    <row r="173" spans="1:22" ht="39" customHeight="1" x14ac:dyDescent="0.2">
      <c r="A173" s="55"/>
      <c r="B173" s="60"/>
      <c r="C173" s="55"/>
      <c r="D173" s="59"/>
      <c r="E173" s="54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</row>
    <row r="174" spans="1:22" ht="39" customHeight="1" x14ac:dyDescent="0.2">
      <c r="A174" s="55"/>
      <c r="B174" s="60"/>
      <c r="C174" s="55"/>
      <c r="D174" s="59"/>
      <c r="E174" s="54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</row>
    <row r="175" spans="1:22" ht="39" customHeight="1" x14ac:dyDescent="0.2">
      <c r="A175" s="55"/>
      <c r="B175" s="60"/>
      <c r="C175" s="55"/>
      <c r="D175" s="59"/>
      <c r="E175" s="54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</row>
    <row r="176" spans="1:22" ht="39" customHeight="1" x14ac:dyDescent="0.2">
      <c r="A176" s="55"/>
      <c r="B176" s="60"/>
      <c r="C176" s="55"/>
      <c r="D176" s="59"/>
      <c r="E176" s="54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</row>
    <row r="177" spans="1:22" ht="39" customHeight="1" x14ac:dyDescent="0.2">
      <c r="A177" s="55"/>
      <c r="B177" s="60"/>
      <c r="C177" s="55"/>
      <c r="D177" s="59"/>
      <c r="E177" s="54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</row>
    <row r="178" spans="1:22" ht="39" customHeight="1" x14ac:dyDescent="0.2">
      <c r="A178" s="55"/>
      <c r="B178" s="60"/>
      <c r="C178" s="55"/>
      <c r="D178" s="59"/>
      <c r="E178" s="54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</row>
    <row r="179" spans="1:22" ht="39" customHeight="1" x14ac:dyDescent="0.2">
      <c r="A179" s="55"/>
      <c r="B179" s="60"/>
      <c r="C179" s="55"/>
      <c r="D179" s="59"/>
      <c r="E179" s="54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</row>
    <row r="180" spans="1:22" ht="39" customHeight="1" x14ac:dyDescent="0.2">
      <c r="A180" s="55"/>
      <c r="B180" s="60"/>
      <c r="C180" s="55"/>
      <c r="D180" s="59"/>
      <c r="E180" s="54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</row>
    <row r="181" spans="1:22" ht="39" customHeight="1" x14ac:dyDescent="0.2">
      <c r="A181" s="55"/>
      <c r="B181" s="60"/>
      <c r="C181" s="55"/>
      <c r="D181" s="59"/>
      <c r="E181" s="54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</row>
    <row r="182" spans="1:22" ht="39" customHeight="1" x14ac:dyDescent="0.2">
      <c r="A182" s="55"/>
      <c r="B182" s="60"/>
      <c r="C182" s="55"/>
      <c r="D182" s="59"/>
      <c r="E182" s="54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</row>
    <row r="183" spans="1:22" ht="39" customHeight="1" x14ac:dyDescent="0.2">
      <c r="A183" s="55"/>
      <c r="B183" s="60"/>
      <c r="C183" s="55"/>
      <c r="D183" s="59"/>
      <c r="E183" s="54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</row>
    <row r="184" spans="1:22" ht="39" customHeight="1" x14ac:dyDescent="0.2">
      <c r="A184" s="55"/>
      <c r="B184" s="60"/>
      <c r="C184" s="55"/>
      <c r="D184" s="59"/>
      <c r="E184" s="54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</row>
    <row r="185" spans="1:22" ht="39" customHeight="1" x14ac:dyDescent="0.2">
      <c r="A185" s="55"/>
      <c r="B185" s="60"/>
      <c r="C185" s="55"/>
      <c r="D185" s="59"/>
      <c r="E185" s="54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</row>
    <row r="186" spans="1:22" ht="39" customHeight="1" x14ac:dyDescent="0.2">
      <c r="A186" s="55"/>
      <c r="B186" s="60"/>
      <c r="C186" s="55"/>
      <c r="D186" s="59"/>
      <c r="E186" s="54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</row>
    <row r="187" spans="1:22" ht="39" customHeight="1" x14ac:dyDescent="0.2">
      <c r="A187" s="55"/>
      <c r="B187" s="60"/>
      <c r="C187" s="55"/>
      <c r="D187" s="59"/>
      <c r="E187" s="54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</row>
    <row r="188" spans="1:22" ht="39" customHeight="1" x14ac:dyDescent="0.2">
      <c r="A188" s="55"/>
      <c r="B188" s="60"/>
      <c r="C188" s="55"/>
      <c r="D188" s="59"/>
      <c r="E188" s="54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</row>
    <row r="189" spans="1:22" ht="39" customHeight="1" x14ac:dyDescent="0.2">
      <c r="A189" s="55"/>
      <c r="B189" s="60"/>
      <c r="C189" s="55"/>
      <c r="D189" s="59"/>
      <c r="E189" s="54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</row>
    <row r="190" spans="1:22" ht="39" customHeight="1" x14ac:dyDescent="0.2">
      <c r="A190" s="55"/>
      <c r="B190" s="60"/>
      <c r="C190" s="55"/>
      <c r="D190" s="59"/>
      <c r="E190" s="54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</row>
    <row r="191" spans="1:22" ht="39" customHeight="1" x14ac:dyDescent="0.2">
      <c r="A191" s="55"/>
      <c r="B191" s="60"/>
      <c r="C191" s="55"/>
      <c r="D191" s="59"/>
      <c r="E191" s="54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</row>
    <row r="192" spans="1:22" ht="39" customHeight="1" x14ac:dyDescent="0.2">
      <c r="A192" s="55"/>
      <c r="B192" s="60"/>
      <c r="C192" s="55"/>
      <c r="D192" s="59"/>
      <c r="E192" s="54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</row>
    <row r="193" spans="1:22" ht="39" customHeight="1" x14ac:dyDescent="0.2">
      <c r="A193" s="55"/>
      <c r="B193" s="60"/>
      <c r="C193" s="55"/>
      <c r="D193" s="59"/>
      <c r="E193" s="54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</row>
    <row r="194" spans="1:22" ht="39" customHeight="1" x14ac:dyDescent="0.2">
      <c r="A194" s="55"/>
      <c r="B194" s="60"/>
      <c r="C194" s="55"/>
      <c r="D194" s="59"/>
      <c r="E194" s="54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</row>
    <row r="195" spans="1:22" ht="39" customHeight="1" x14ac:dyDescent="0.2">
      <c r="A195" s="55"/>
      <c r="B195" s="60"/>
      <c r="C195" s="55"/>
      <c r="D195" s="59"/>
      <c r="E195" s="54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</row>
    <row r="196" spans="1:22" ht="39" customHeight="1" x14ac:dyDescent="0.2">
      <c r="A196" s="55"/>
      <c r="B196" s="60"/>
      <c r="C196" s="55"/>
      <c r="D196" s="59"/>
      <c r="E196" s="54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</row>
    <row r="197" spans="1:22" ht="39" customHeight="1" x14ac:dyDescent="0.2">
      <c r="A197" s="55"/>
      <c r="B197" s="60"/>
      <c r="C197" s="55"/>
      <c r="D197" s="59"/>
      <c r="E197" s="54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</row>
    <row r="198" spans="1:22" ht="39" customHeight="1" x14ac:dyDescent="0.2">
      <c r="A198" s="55"/>
      <c r="B198" s="60"/>
      <c r="C198" s="55"/>
      <c r="D198" s="59"/>
      <c r="E198" s="54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</row>
    <row r="199" spans="1:22" ht="39" customHeight="1" x14ac:dyDescent="0.2">
      <c r="A199" s="55"/>
      <c r="B199" s="60"/>
      <c r="C199" s="55"/>
      <c r="D199" s="59"/>
      <c r="E199" s="54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</row>
    <row r="200" spans="1:22" ht="39" customHeight="1" x14ac:dyDescent="0.2">
      <c r="A200" s="55"/>
      <c r="B200" s="60"/>
      <c r="C200" s="55"/>
      <c r="D200" s="59"/>
      <c r="E200" s="54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</row>
    <row r="201" spans="1:22" ht="39" customHeight="1" x14ac:dyDescent="0.2">
      <c r="A201" s="55"/>
      <c r="B201" s="60"/>
      <c r="C201" s="55"/>
      <c r="D201" s="59"/>
      <c r="E201" s="54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</row>
    <row r="202" spans="1:22" ht="39" customHeight="1" x14ac:dyDescent="0.2">
      <c r="A202" s="55"/>
      <c r="B202" s="60"/>
      <c r="C202" s="55"/>
      <c r="D202" s="59"/>
      <c r="E202" s="54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</row>
    <row r="203" spans="1:22" ht="39" customHeight="1" thickBot="1" x14ac:dyDescent="0.25">
      <c r="A203" s="56"/>
      <c r="B203" s="61"/>
      <c r="C203" s="56"/>
      <c r="D203" s="63"/>
      <c r="E203" s="64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</row>
    <row r="204" spans="1:22" ht="15.75" customHeight="1" x14ac:dyDescent="0.2"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</row>
    <row r="205" spans="1:22" ht="15.75" customHeight="1" x14ac:dyDescent="0.2"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</row>
    <row r="206" spans="1:22" ht="15.75" customHeight="1" x14ac:dyDescent="0.2"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</row>
    <row r="207" spans="1:22" ht="15.75" customHeight="1" x14ac:dyDescent="0.2"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</row>
    <row r="208" spans="1:22" ht="15.75" customHeight="1" x14ac:dyDescent="0.2"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</row>
    <row r="209" spans="4:22" ht="15.75" customHeight="1" x14ac:dyDescent="0.2"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</row>
    <row r="210" spans="4:22" ht="15.75" customHeight="1" x14ac:dyDescent="0.2"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</row>
    <row r="211" spans="4:22" ht="15.75" customHeight="1" x14ac:dyDescent="0.2"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</row>
    <row r="212" spans="4:22" ht="15.75" customHeight="1" x14ac:dyDescent="0.2"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</row>
    <row r="213" spans="4:22" ht="15.75" customHeight="1" x14ac:dyDescent="0.2"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</row>
    <row r="214" spans="4:22" ht="15.75" customHeight="1" x14ac:dyDescent="0.2"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</row>
    <row r="215" spans="4:22" ht="15.75" customHeight="1" x14ac:dyDescent="0.2"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</row>
    <row r="216" spans="4:22" ht="15.75" customHeight="1" x14ac:dyDescent="0.2"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</row>
    <row r="217" spans="4:22" ht="15.75" customHeight="1" x14ac:dyDescent="0.2"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</row>
    <row r="218" spans="4:22" ht="15.75" customHeight="1" x14ac:dyDescent="0.2"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</row>
    <row r="219" spans="4:22" ht="15.75" customHeight="1" x14ac:dyDescent="0.2"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</row>
    <row r="220" spans="4:22" ht="15.75" customHeight="1" x14ac:dyDescent="0.2"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</row>
    <row r="221" spans="4:22" ht="15.75" customHeight="1" x14ac:dyDescent="0.2"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</row>
    <row r="222" spans="4:22" ht="15.75" customHeight="1" x14ac:dyDescent="0.2"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</row>
    <row r="223" spans="4:22" ht="15.75" customHeight="1" x14ac:dyDescent="0.2"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</row>
    <row r="224" spans="4:22" ht="15.75" customHeight="1" x14ac:dyDescent="0.2"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</row>
    <row r="225" spans="4:22" ht="15.75" customHeight="1" x14ac:dyDescent="0.2"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</row>
    <row r="226" spans="4:22" ht="15.75" customHeight="1" x14ac:dyDescent="0.2"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</row>
    <row r="227" spans="4:22" ht="15.75" customHeight="1" x14ac:dyDescent="0.2"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</row>
    <row r="228" spans="4:22" ht="15.75" customHeight="1" x14ac:dyDescent="0.2"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</row>
    <row r="229" spans="4:22" ht="15.75" customHeight="1" x14ac:dyDescent="0.2"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</row>
    <row r="230" spans="4:22" ht="15.75" customHeight="1" x14ac:dyDescent="0.2"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</row>
    <row r="231" spans="4:22" ht="15.75" customHeight="1" x14ac:dyDescent="0.2"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</row>
    <row r="232" spans="4:22" ht="15.75" customHeight="1" x14ac:dyDescent="0.2"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</row>
    <row r="233" spans="4:22" ht="15.75" customHeight="1" x14ac:dyDescent="0.2"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</row>
    <row r="234" spans="4:22" ht="15.75" customHeight="1" x14ac:dyDescent="0.2"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</row>
    <row r="235" spans="4:22" ht="15.75" customHeight="1" x14ac:dyDescent="0.2"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</row>
    <row r="236" spans="4:22" ht="15.75" customHeight="1" x14ac:dyDescent="0.2"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</row>
    <row r="237" spans="4:22" ht="15.75" customHeight="1" x14ac:dyDescent="0.2"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</row>
    <row r="238" spans="4:22" ht="15.75" customHeight="1" x14ac:dyDescent="0.2"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</row>
    <row r="239" spans="4:22" ht="15.75" customHeight="1" x14ac:dyDescent="0.2"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</row>
    <row r="240" spans="4:22" ht="15.75" customHeight="1" x14ac:dyDescent="0.2"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</row>
    <row r="241" spans="4:22" ht="15.75" customHeight="1" x14ac:dyDescent="0.2"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</row>
    <row r="242" spans="4:22" ht="15.75" customHeight="1" x14ac:dyDescent="0.2"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</row>
    <row r="243" spans="4:22" ht="15.75" customHeight="1" x14ac:dyDescent="0.2"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</row>
    <row r="244" spans="4:22" ht="15.75" customHeight="1" x14ac:dyDescent="0.2"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</row>
    <row r="245" spans="4:22" ht="15.75" customHeight="1" x14ac:dyDescent="0.2"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</row>
    <row r="246" spans="4:22" ht="15.75" customHeight="1" x14ac:dyDescent="0.2"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</row>
    <row r="247" spans="4:22" ht="15.75" customHeight="1" x14ac:dyDescent="0.2"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</row>
    <row r="248" spans="4:22" ht="15.75" customHeight="1" x14ac:dyDescent="0.2"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</row>
    <row r="249" spans="4:22" ht="15.75" customHeight="1" x14ac:dyDescent="0.2"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</row>
    <row r="250" spans="4:22" ht="15.75" customHeight="1" x14ac:dyDescent="0.2"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</row>
    <row r="251" spans="4:22" ht="15.75" customHeight="1" x14ac:dyDescent="0.2"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</row>
    <row r="252" spans="4:22" ht="15.75" customHeight="1" x14ac:dyDescent="0.2"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</row>
    <row r="253" spans="4:22" ht="15.75" customHeight="1" x14ac:dyDescent="0.2"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</row>
    <row r="254" spans="4:22" ht="15.75" customHeight="1" x14ac:dyDescent="0.2"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</row>
    <row r="255" spans="4:22" ht="15.75" customHeight="1" x14ac:dyDescent="0.2"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</row>
    <row r="256" spans="4:22" ht="15.75" customHeight="1" x14ac:dyDescent="0.2"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</row>
    <row r="257" spans="4:22" ht="15.75" customHeight="1" x14ac:dyDescent="0.2"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</row>
    <row r="258" spans="4:22" ht="15.75" customHeight="1" x14ac:dyDescent="0.2"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</row>
    <row r="259" spans="4:22" ht="15.75" customHeight="1" x14ac:dyDescent="0.2"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</row>
    <row r="260" spans="4:22" ht="15.75" customHeight="1" x14ac:dyDescent="0.2"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</row>
    <row r="261" spans="4:22" ht="15.75" customHeight="1" x14ac:dyDescent="0.2"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</row>
    <row r="262" spans="4:22" ht="15.75" customHeight="1" x14ac:dyDescent="0.2"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</row>
    <row r="263" spans="4:22" ht="15.75" customHeight="1" x14ac:dyDescent="0.2"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</row>
    <row r="264" spans="4:22" ht="15.75" customHeight="1" x14ac:dyDescent="0.2"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</row>
    <row r="265" spans="4:22" ht="15.75" customHeight="1" x14ac:dyDescent="0.2"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</row>
    <row r="266" spans="4:22" ht="15.75" customHeight="1" x14ac:dyDescent="0.2"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</row>
    <row r="267" spans="4:22" ht="15.75" customHeight="1" x14ac:dyDescent="0.2"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</row>
    <row r="268" spans="4:22" ht="15.75" customHeight="1" x14ac:dyDescent="0.2"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</row>
    <row r="269" spans="4:22" ht="15.75" customHeight="1" x14ac:dyDescent="0.2"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</row>
    <row r="270" spans="4:22" ht="15.75" customHeight="1" x14ac:dyDescent="0.2"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</row>
    <row r="271" spans="4:22" ht="15.75" customHeight="1" x14ac:dyDescent="0.2"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</row>
    <row r="272" spans="4:22" ht="15.75" customHeight="1" x14ac:dyDescent="0.2"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</row>
    <row r="273" spans="4:22" ht="15.75" customHeight="1" x14ac:dyDescent="0.2"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</row>
    <row r="274" spans="4:22" ht="15.75" customHeight="1" x14ac:dyDescent="0.2"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</row>
    <row r="275" spans="4:22" ht="15.75" customHeight="1" x14ac:dyDescent="0.2"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</row>
    <row r="276" spans="4:22" ht="15.75" customHeight="1" x14ac:dyDescent="0.2"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</row>
    <row r="277" spans="4:22" ht="15.75" customHeight="1" x14ac:dyDescent="0.2"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</row>
    <row r="278" spans="4:22" ht="15.75" customHeight="1" x14ac:dyDescent="0.2"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</row>
    <row r="279" spans="4:22" ht="15.75" customHeight="1" x14ac:dyDescent="0.2"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</row>
    <row r="280" spans="4:22" ht="15.75" customHeight="1" x14ac:dyDescent="0.2"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</row>
    <row r="281" spans="4:22" ht="15.75" customHeight="1" x14ac:dyDescent="0.2"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</row>
    <row r="282" spans="4:22" ht="15.75" customHeight="1" x14ac:dyDescent="0.2"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</row>
    <row r="283" spans="4:22" ht="15.75" customHeight="1" x14ac:dyDescent="0.2"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</row>
    <row r="284" spans="4:22" ht="15.75" customHeight="1" x14ac:dyDescent="0.2"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</row>
    <row r="285" spans="4:22" ht="15.75" customHeight="1" x14ac:dyDescent="0.2"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</row>
    <row r="286" spans="4:22" ht="15.75" customHeight="1" x14ac:dyDescent="0.2"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</row>
    <row r="287" spans="4:22" ht="15.75" customHeight="1" x14ac:dyDescent="0.2"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</row>
    <row r="288" spans="4:22" ht="15.75" customHeight="1" x14ac:dyDescent="0.2"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</row>
    <row r="289" spans="4:22" ht="15.75" customHeight="1" x14ac:dyDescent="0.2"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</row>
    <row r="290" spans="4:22" ht="15.75" customHeight="1" x14ac:dyDescent="0.2"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</row>
    <row r="291" spans="4:22" ht="15.75" customHeight="1" x14ac:dyDescent="0.2"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</row>
    <row r="292" spans="4:22" ht="15.75" customHeight="1" x14ac:dyDescent="0.2"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</row>
    <row r="293" spans="4:22" ht="15.75" customHeight="1" x14ac:dyDescent="0.2"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</row>
    <row r="294" spans="4:22" ht="15.75" customHeight="1" x14ac:dyDescent="0.2"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</row>
    <row r="295" spans="4:22" ht="15.75" customHeight="1" x14ac:dyDescent="0.2"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</row>
    <row r="296" spans="4:22" ht="15.75" customHeight="1" x14ac:dyDescent="0.2"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</row>
    <row r="297" spans="4:22" ht="15.75" customHeight="1" x14ac:dyDescent="0.2"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</row>
    <row r="298" spans="4:22" ht="15.75" customHeight="1" x14ac:dyDescent="0.2"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</row>
    <row r="299" spans="4:22" ht="15.75" customHeight="1" x14ac:dyDescent="0.2"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</row>
    <row r="300" spans="4:22" ht="15.75" customHeight="1" x14ac:dyDescent="0.2"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</row>
    <row r="301" spans="4:22" ht="15.75" customHeight="1" x14ac:dyDescent="0.2"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</row>
    <row r="302" spans="4:22" ht="15.75" customHeight="1" x14ac:dyDescent="0.2"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</row>
    <row r="303" spans="4:22" ht="15.75" customHeight="1" x14ac:dyDescent="0.2"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</row>
    <row r="304" spans="4:22" ht="15.75" customHeight="1" x14ac:dyDescent="0.2"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</row>
    <row r="305" spans="4:22" ht="15.75" customHeight="1" x14ac:dyDescent="0.2"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</row>
    <row r="306" spans="4:22" ht="15.75" customHeight="1" x14ac:dyDescent="0.2"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</row>
    <row r="307" spans="4:22" ht="15.75" customHeight="1" x14ac:dyDescent="0.2"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</row>
    <row r="308" spans="4:22" ht="15.75" customHeight="1" x14ac:dyDescent="0.2"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</row>
    <row r="309" spans="4:22" ht="15.75" customHeight="1" x14ac:dyDescent="0.2"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</row>
    <row r="310" spans="4:22" ht="15.75" customHeight="1" x14ac:dyDescent="0.2"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</row>
    <row r="311" spans="4:22" ht="15.75" customHeight="1" x14ac:dyDescent="0.2"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</row>
    <row r="312" spans="4:22" ht="15.75" customHeight="1" x14ac:dyDescent="0.2"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</row>
    <row r="313" spans="4:22" ht="15.75" customHeight="1" x14ac:dyDescent="0.2"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</row>
    <row r="314" spans="4:22" ht="15.75" customHeight="1" x14ac:dyDescent="0.2"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</row>
    <row r="315" spans="4:22" ht="15.75" customHeight="1" x14ac:dyDescent="0.2"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</row>
    <row r="316" spans="4:22" ht="15.75" customHeight="1" x14ac:dyDescent="0.2"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</row>
    <row r="317" spans="4:22" ht="15.75" customHeight="1" x14ac:dyDescent="0.2"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</row>
    <row r="318" spans="4:22" ht="15.75" customHeight="1" x14ac:dyDescent="0.2"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</row>
    <row r="319" spans="4:22" ht="15.75" customHeight="1" x14ac:dyDescent="0.2"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</row>
    <row r="320" spans="4:22" ht="15.75" customHeight="1" x14ac:dyDescent="0.2"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</row>
    <row r="321" spans="4:22" ht="15.75" customHeight="1" x14ac:dyDescent="0.2"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</row>
    <row r="322" spans="4:22" ht="15.75" customHeight="1" x14ac:dyDescent="0.2"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</row>
    <row r="323" spans="4:22" ht="15.75" customHeight="1" x14ac:dyDescent="0.2"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</row>
    <row r="324" spans="4:22" ht="15.75" customHeight="1" x14ac:dyDescent="0.2"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</row>
    <row r="325" spans="4:22" ht="15.75" customHeight="1" x14ac:dyDescent="0.2"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</row>
    <row r="326" spans="4:22" ht="15.75" customHeight="1" x14ac:dyDescent="0.2"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</row>
    <row r="327" spans="4:22" ht="15.75" customHeight="1" x14ac:dyDescent="0.2"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</row>
    <row r="328" spans="4:22" ht="15.75" customHeight="1" x14ac:dyDescent="0.2"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</row>
    <row r="329" spans="4:22" ht="15.75" customHeight="1" x14ac:dyDescent="0.2"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</row>
    <row r="330" spans="4:22" ht="15.75" customHeight="1" x14ac:dyDescent="0.2"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</row>
    <row r="331" spans="4:22" ht="15.75" customHeight="1" x14ac:dyDescent="0.2"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</row>
    <row r="332" spans="4:22" ht="15.75" customHeight="1" x14ac:dyDescent="0.2"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</row>
    <row r="333" spans="4:22" ht="15.75" customHeight="1" x14ac:dyDescent="0.2"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</row>
    <row r="334" spans="4:22" ht="15.75" customHeight="1" x14ac:dyDescent="0.2"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</row>
    <row r="335" spans="4:22" ht="15.75" customHeight="1" x14ac:dyDescent="0.2"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</row>
    <row r="336" spans="4:22" ht="15.75" customHeight="1" x14ac:dyDescent="0.2"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</row>
    <row r="337" spans="4:22" ht="15.75" customHeight="1" x14ac:dyDescent="0.2"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</row>
    <row r="338" spans="4:22" ht="15.75" customHeight="1" x14ac:dyDescent="0.2"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</row>
    <row r="339" spans="4:22" ht="15.75" customHeight="1" x14ac:dyDescent="0.2"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</row>
    <row r="340" spans="4:22" ht="15.75" customHeight="1" x14ac:dyDescent="0.2"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</row>
    <row r="341" spans="4:22" ht="15.75" customHeight="1" x14ac:dyDescent="0.2"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</row>
    <row r="342" spans="4:22" ht="15.75" customHeight="1" x14ac:dyDescent="0.2"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</row>
    <row r="343" spans="4:22" ht="15.75" customHeight="1" x14ac:dyDescent="0.2"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</row>
    <row r="344" spans="4:22" ht="15.75" customHeight="1" x14ac:dyDescent="0.2"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</row>
    <row r="345" spans="4:22" ht="15.75" customHeight="1" x14ac:dyDescent="0.2"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</row>
    <row r="346" spans="4:22" ht="15.75" customHeight="1" x14ac:dyDescent="0.2"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</row>
    <row r="347" spans="4:22" ht="15.75" customHeight="1" x14ac:dyDescent="0.2"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</row>
    <row r="348" spans="4:22" ht="15.75" customHeight="1" x14ac:dyDescent="0.2"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</row>
    <row r="349" spans="4:22" ht="15.75" customHeight="1" x14ac:dyDescent="0.2"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</row>
    <row r="350" spans="4:22" ht="15.75" customHeight="1" x14ac:dyDescent="0.2"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</row>
    <row r="351" spans="4:22" ht="15.75" customHeight="1" x14ac:dyDescent="0.2"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</row>
    <row r="352" spans="4:22" ht="15.75" customHeight="1" x14ac:dyDescent="0.2"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</row>
    <row r="353" spans="4:22" ht="15.75" customHeight="1" x14ac:dyDescent="0.2"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</row>
    <row r="354" spans="4:22" ht="15.75" customHeight="1" x14ac:dyDescent="0.2"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</row>
    <row r="355" spans="4:22" ht="15.75" customHeight="1" x14ac:dyDescent="0.2"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</row>
    <row r="356" spans="4:22" ht="15.75" customHeight="1" x14ac:dyDescent="0.2"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</row>
    <row r="357" spans="4:22" ht="15.75" customHeight="1" x14ac:dyDescent="0.2"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</row>
    <row r="358" spans="4:22" ht="15.75" customHeight="1" x14ac:dyDescent="0.2"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</row>
    <row r="359" spans="4:22" ht="15.75" customHeight="1" x14ac:dyDescent="0.2"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</row>
    <row r="360" spans="4:22" ht="15.75" customHeight="1" x14ac:dyDescent="0.2"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</row>
    <row r="361" spans="4:22" ht="15.75" customHeight="1" x14ac:dyDescent="0.2"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</row>
    <row r="362" spans="4:22" ht="15.75" customHeight="1" x14ac:dyDescent="0.2"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</row>
    <row r="363" spans="4:22" ht="15.75" customHeight="1" x14ac:dyDescent="0.2"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</row>
    <row r="364" spans="4:22" ht="15.75" customHeight="1" x14ac:dyDescent="0.2"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</row>
    <row r="365" spans="4:22" ht="15.75" customHeight="1" x14ac:dyDescent="0.2"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</row>
    <row r="366" spans="4:22" ht="15.75" customHeight="1" x14ac:dyDescent="0.2"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</row>
    <row r="367" spans="4:22" ht="15.75" customHeight="1" x14ac:dyDescent="0.2"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</row>
    <row r="368" spans="4:22" ht="15.75" customHeight="1" x14ac:dyDescent="0.2"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</row>
    <row r="369" spans="4:22" ht="15.75" customHeight="1" x14ac:dyDescent="0.2"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</row>
    <row r="370" spans="4:22" ht="15.75" customHeight="1" x14ac:dyDescent="0.2"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</row>
    <row r="371" spans="4:22" ht="15.75" customHeight="1" x14ac:dyDescent="0.2"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</row>
    <row r="372" spans="4:22" ht="15.75" customHeight="1" x14ac:dyDescent="0.2"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</row>
    <row r="373" spans="4:22" ht="15.75" customHeight="1" x14ac:dyDescent="0.2"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</row>
    <row r="374" spans="4:22" ht="15.75" customHeight="1" x14ac:dyDescent="0.2"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</row>
    <row r="375" spans="4:22" ht="15.75" customHeight="1" x14ac:dyDescent="0.2"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</row>
    <row r="376" spans="4:22" ht="15.75" customHeight="1" x14ac:dyDescent="0.2"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</row>
    <row r="377" spans="4:22" ht="15.75" customHeight="1" x14ac:dyDescent="0.2"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</row>
    <row r="378" spans="4:22" ht="15.75" customHeight="1" x14ac:dyDescent="0.2"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</row>
    <row r="379" spans="4:22" ht="15.75" customHeight="1" x14ac:dyDescent="0.2"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</row>
    <row r="380" spans="4:22" ht="15.75" customHeight="1" x14ac:dyDescent="0.2"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</row>
    <row r="381" spans="4:22" ht="15.75" customHeight="1" x14ac:dyDescent="0.2"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</row>
    <row r="382" spans="4:22" ht="15.75" customHeight="1" x14ac:dyDescent="0.2"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</row>
    <row r="383" spans="4:22" ht="15.75" customHeight="1" x14ac:dyDescent="0.2"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</row>
    <row r="384" spans="4:22" ht="15.75" customHeight="1" x14ac:dyDescent="0.2"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</row>
    <row r="385" spans="4:22" ht="15.75" customHeight="1" x14ac:dyDescent="0.2"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</row>
    <row r="386" spans="4:22" ht="15.75" customHeight="1" x14ac:dyDescent="0.2"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</row>
    <row r="387" spans="4:22" ht="15.75" customHeight="1" x14ac:dyDescent="0.2"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</row>
    <row r="388" spans="4:22" ht="15.75" customHeight="1" x14ac:dyDescent="0.2"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</row>
    <row r="389" spans="4:22" ht="15.75" customHeight="1" x14ac:dyDescent="0.2"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</row>
    <row r="390" spans="4:22" ht="15.75" customHeight="1" x14ac:dyDescent="0.2"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</row>
    <row r="391" spans="4:22" ht="15.75" customHeight="1" x14ac:dyDescent="0.2"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</row>
    <row r="392" spans="4:22" ht="15.75" customHeight="1" x14ac:dyDescent="0.2"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</row>
    <row r="393" spans="4:22" ht="15.75" customHeight="1" x14ac:dyDescent="0.2"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</row>
    <row r="394" spans="4:22" ht="15.75" customHeight="1" x14ac:dyDescent="0.2"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</row>
    <row r="395" spans="4:22" ht="15.75" customHeight="1" x14ac:dyDescent="0.2"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</row>
    <row r="396" spans="4:22" ht="15.75" customHeight="1" x14ac:dyDescent="0.2"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</row>
    <row r="397" spans="4:22" ht="15.75" customHeight="1" x14ac:dyDescent="0.2"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</row>
    <row r="398" spans="4:22" ht="15.75" customHeight="1" x14ac:dyDescent="0.2"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</row>
    <row r="399" spans="4:22" ht="15.75" customHeight="1" x14ac:dyDescent="0.2"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</row>
    <row r="400" spans="4:22" ht="15.75" customHeight="1" x14ac:dyDescent="0.2"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</row>
    <row r="401" spans="4:22" ht="15.75" customHeight="1" x14ac:dyDescent="0.2"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</row>
    <row r="402" spans="4:22" ht="15.75" customHeight="1" x14ac:dyDescent="0.2"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</row>
    <row r="403" spans="4:22" ht="15.75" customHeight="1" x14ac:dyDescent="0.2"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</row>
    <row r="404" spans="4:22" ht="15.75" customHeight="1" x14ac:dyDescent="0.2"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</row>
    <row r="405" spans="4:22" ht="15.75" customHeight="1" x14ac:dyDescent="0.2"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</row>
    <row r="406" spans="4:22" ht="15.75" customHeight="1" x14ac:dyDescent="0.2"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</row>
    <row r="407" spans="4:22" ht="15.75" customHeight="1" x14ac:dyDescent="0.2"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</row>
    <row r="408" spans="4:22" ht="15.75" customHeight="1" x14ac:dyDescent="0.2"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</row>
    <row r="409" spans="4:22" ht="15.75" customHeight="1" x14ac:dyDescent="0.2"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</row>
    <row r="410" spans="4:22" ht="15.75" customHeight="1" x14ac:dyDescent="0.2"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</row>
    <row r="411" spans="4:22" ht="15.75" customHeight="1" x14ac:dyDescent="0.2"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</row>
    <row r="412" spans="4:22" ht="15.75" customHeight="1" x14ac:dyDescent="0.2"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</row>
    <row r="413" spans="4:22" ht="15.75" customHeight="1" x14ac:dyDescent="0.2"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</row>
    <row r="414" spans="4:22" ht="15.75" customHeight="1" x14ac:dyDescent="0.2"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</row>
    <row r="415" spans="4:22" ht="15.75" customHeight="1" x14ac:dyDescent="0.2"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</row>
    <row r="416" spans="4:22" ht="15.75" customHeight="1" x14ac:dyDescent="0.2"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</row>
    <row r="417" spans="4:22" ht="15.75" customHeight="1" x14ac:dyDescent="0.2"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</row>
    <row r="418" spans="4:22" ht="15.75" customHeight="1" x14ac:dyDescent="0.2"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</row>
    <row r="419" spans="4:22" ht="15.75" customHeight="1" x14ac:dyDescent="0.2"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</row>
    <row r="420" spans="4:22" ht="15.75" customHeight="1" x14ac:dyDescent="0.2"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</row>
    <row r="421" spans="4:22" ht="15.75" customHeight="1" x14ac:dyDescent="0.2"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</row>
    <row r="422" spans="4:22" ht="15.75" customHeight="1" x14ac:dyDescent="0.2"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</row>
    <row r="423" spans="4:22" ht="15.75" customHeight="1" x14ac:dyDescent="0.2"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</row>
    <row r="424" spans="4:22" ht="15.75" customHeight="1" x14ac:dyDescent="0.2"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</row>
    <row r="425" spans="4:22" ht="15.75" customHeight="1" x14ac:dyDescent="0.2"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</row>
    <row r="426" spans="4:22" ht="15.75" customHeight="1" x14ac:dyDescent="0.2"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</row>
    <row r="427" spans="4:22" ht="15.75" customHeight="1" x14ac:dyDescent="0.2"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</row>
    <row r="428" spans="4:22" ht="15.75" customHeight="1" x14ac:dyDescent="0.2"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</row>
    <row r="429" spans="4:22" ht="15.75" customHeight="1" x14ac:dyDescent="0.2"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</row>
    <row r="430" spans="4:22" ht="15.75" customHeight="1" x14ac:dyDescent="0.2"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</row>
    <row r="431" spans="4:22" ht="15.75" customHeight="1" x14ac:dyDescent="0.2"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</row>
    <row r="432" spans="4:22" ht="15.75" customHeight="1" x14ac:dyDescent="0.2"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</row>
    <row r="433" spans="4:22" ht="15.75" customHeight="1" x14ac:dyDescent="0.2"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</row>
    <row r="434" spans="4:22" ht="15.75" customHeight="1" x14ac:dyDescent="0.2"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</row>
    <row r="435" spans="4:22" ht="15.75" customHeight="1" x14ac:dyDescent="0.2"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</row>
    <row r="436" spans="4:22" ht="15.75" customHeight="1" x14ac:dyDescent="0.2"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</row>
    <row r="437" spans="4:22" ht="15.75" customHeight="1" x14ac:dyDescent="0.2"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</row>
    <row r="438" spans="4:22" ht="15.75" customHeight="1" x14ac:dyDescent="0.2"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</row>
    <row r="439" spans="4:22" ht="15.75" customHeight="1" x14ac:dyDescent="0.2"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</row>
    <row r="440" spans="4:22" ht="15.75" customHeight="1" x14ac:dyDescent="0.2"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</row>
    <row r="441" spans="4:22" ht="15.75" customHeight="1" x14ac:dyDescent="0.2"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</row>
    <row r="442" spans="4:22" ht="15.75" customHeight="1" x14ac:dyDescent="0.2"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</row>
    <row r="443" spans="4:22" ht="15.75" customHeight="1" x14ac:dyDescent="0.2"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</row>
    <row r="444" spans="4:22" ht="15.75" customHeight="1" x14ac:dyDescent="0.2"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</row>
    <row r="445" spans="4:22" ht="15.75" customHeight="1" x14ac:dyDescent="0.2"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</row>
    <row r="446" spans="4:22" ht="15.75" customHeight="1" x14ac:dyDescent="0.2"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</row>
    <row r="447" spans="4:22" ht="15.75" customHeight="1" x14ac:dyDescent="0.2"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</row>
    <row r="448" spans="4:22" ht="15.75" customHeight="1" x14ac:dyDescent="0.2"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</row>
    <row r="449" spans="4:22" ht="15.75" customHeight="1" x14ac:dyDescent="0.2"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</row>
    <row r="450" spans="4:22" ht="15.75" customHeight="1" x14ac:dyDescent="0.2"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</row>
    <row r="451" spans="4:22" ht="15.75" customHeight="1" x14ac:dyDescent="0.2"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</row>
    <row r="452" spans="4:22" ht="15.75" customHeight="1" x14ac:dyDescent="0.2"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</row>
    <row r="453" spans="4:22" ht="15.75" customHeight="1" x14ac:dyDescent="0.2"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</row>
    <row r="454" spans="4:22" ht="15.75" customHeight="1" x14ac:dyDescent="0.2"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</row>
    <row r="455" spans="4:22" ht="15.75" customHeight="1" x14ac:dyDescent="0.2"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</row>
    <row r="456" spans="4:22" ht="15.75" customHeight="1" x14ac:dyDescent="0.2"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</row>
    <row r="457" spans="4:22" ht="15.75" customHeight="1" x14ac:dyDescent="0.2"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</row>
    <row r="458" spans="4:22" ht="15.75" customHeight="1" x14ac:dyDescent="0.2"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</row>
    <row r="459" spans="4:22" ht="15.75" customHeight="1" x14ac:dyDescent="0.2"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</row>
    <row r="460" spans="4:22" ht="15.75" customHeight="1" x14ac:dyDescent="0.2"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</row>
    <row r="461" spans="4:22" ht="15.75" customHeight="1" x14ac:dyDescent="0.2"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</row>
    <row r="462" spans="4:22" ht="15.75" customHeight="1" x14ac:dyDescent="0.2"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</row>
    <row r="463" spans="4:22" ht="15.75" customHeight="1" x14ac:dyDescent="0.2"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</row>
    <row r="464" spans="4:22" ht="15.75" customHeight="1" x14ac:dyDescent="0.2"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</row>
    <row r="465" spans="4:22" ht="15.75" customHeight="1" x14ac:dyDescent="0.2"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</row>
    <row r="466" spans="4:22" ht="15.75" customHeight="1" x14ac:dyDescent="0.2"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</row>
    <row r="467" spans="4:22" ht="15.75" customHeight="1" x14ac:dyDescent="0.2"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</row>
    <row r="468" spans="4:22" ht="15.75" customHeight="1" x14ac:dyDescent="0.2"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</row>
    <row r="469" spans="4:22" ht="15.75" customHeight="1" x14ac:dyDescent="0.2"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</row>
    <row r="470" spans="4:22" ht="15.75" customHeight="1" x14ac:dyDescent="0.2"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</row>
    <row r="471" spans="4:22" ht="15.75" customHeight="1" x14ac:dyDescent="0.2"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</row>
    <row r="472" spans="4:22" ht="15.75" customHeight="1" x14ac:dyDescent="0.2"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</row>
    <row r="473" spans="4:22" ht="15.75" customHeight="1" x14ac:dyDescent="0.2"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</row>
    <row r="474" spans="4:22" ht="15.75" customHeight="1" x14ac:dyDescent="0.2"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</row>
    <row r="475" spans="4:22" ht="15.75" customHeight="1" x14ac:dyDescent="0.2"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</row>
    <row r="476" spans="4:22" ht="15.75" customHeight="1" x14ac:dyDescent="0.2"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</row>
    <row r="477" spans="4:22" ht="15.75" customHeight="1" x14ac:dyDescent="0.2"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</row>
    <row r="478" spans="4:22" ht="15.75" customHeight="1" x14ac:dyDescent="0.2"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</row>
    <row r="479" spans="4:22" ht="15.75" customHeight="1" x14ac:dyDescent="0.2"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</row>
    <row r="480" spans="4:22" ht="15.75" customHeight="1" x14ac:dyDescent="0.2"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</row>
    <row r="481" spans="4:22" ht="15.75" customHeight="1" x14ac:dyDescent="0.2"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</row>
    <row r="482" spans="4:22" ht="15.75" customHeight="1" x14ac:dyDescent="0.2"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</row>
    <row r="483" spans="4:22" ht="15.75" customHeight="1" x14ac:dyDescent="0.2"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</row>
    <row r="484" spans="4:22" ht="15.75" customHeight="1" x14ac:dyDescent="0.2"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</row>
    <row r="485" spans="4:22" ht="15.75" customHeight="1" x14ac:dyDescent="0.2"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</row>
    <row r="486" spans="4:22" ht="15.75" customHeight="1" x14ac:dyDescent="0.2"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</row>
    <row r="487" spans="4:22" ht="15.75" customHeight="1" x14ac:dyDescent="0.2"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</row>
    <row r="488" spans="4:22" ht="15.75" customHeight="1" x14ac:dyDescent="0.2"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</row>
    <row r="489" spans="4:22" ht="15.75" customHeight="1" x14ac:dyDescent="0.2"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</row>
    <row r="490" spans="4:22" ht="15.75" customHeight="1" x14ac:dyDescent="0.2"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</row>
    <row r="491" spans="4:22" ht="15.75" customHeight="1" x14ac:dyDescent="0.2"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</row>
    <row r="492" spans="4:22" ht="15.75" customHeight="1" x14ac:dyDescent="0.2"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</row>
    <row r="493" spans="4:22" ht="15.75" customHeight="1" x14ac:dyDescent="0.2"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</row>
    <row r="494" spans="4:22" ht="15.75" customHeight="1" x14ac:dyDescent="0.2"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</row>
    <row r="495" spans="4:22" ht="15.75" customHeight="1" x14ac:dyDescent="0.2"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</row>
    <row r="496" spans="4:22" ht="15.75" customHeight="1" x14ac:dyDescent="0.2"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</row>
    <row r="497" spans="4:22" ht="15.75" customHeight="1" x14ac:dyDescent="0.2"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</row>
    <row r="498" spans="4:22" ht="15.75" customHeight="1" x14ac:dyDescent="0.2"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</row>
    <row r="499" spans="4:22" ht="15.75" customHeight="1" x14ac:dyDescent="0.2"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</row>
    <row r="500" spans="4:22" ht="15.75" customHeight="1" x14ac:dyDescent="0.2"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</row>
    <row r="501" spans="4:22" ht="15.75" customHeight="1" x14ac:dyDescent="0.2"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</row>
    <row r="502" spans="4:22" ht="15.75" customHeight="1" x14ac:dyDescent="0.2"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</row>
    <row r="503" spans="4:22" ht="15.75" customHeight="1" x14ac:dyDescent="0.2"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</row>
    <row r="504" spans="4:22" ht="15.75" customHeight="1" x14ac:dyDescent="0.2"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</row>
    <row r="505" spans="4:22" ht="15.75" customHeight="1" x14ac:dyDescent="0.2"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</row>
    <row r="506" spans="4:22" ht="15.75" customHeight="1" x14ac:dyDescent="0.2"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</row>
    <row r="507" spans="4:22" ht="15.75" customHeight="1" x14ac:dyDescent="0.2"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</row>
    <row r="508" spans="4:22" ht="15.75" customHeight="1" x14ac:dyDescent="0.2"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</row>
    <row r="509" spans="4:22" ht="15.75" customHeight="1" x14ac:dyDescent="0.2"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</row>
    <row r="510" spans="4:22" ht="15.75" customHeight="1" x14ac:dyDescent="0.2"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</row>
    <row r="511" spans="4:22" ht="15.75" customHeight="1" x14ac:dyDescent="0.2"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</row>
    <row r="512" spans="4:22" ht="15.75" customHeight="1" x14ac:dyDescent="0.2"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</row>
    <row r="513" spans="4:22" ht="15.75" customHeight="1" x14ac:dyDescent="0.2"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</row>
    <row r="514" spans="4:22" ht="15.75" customHeight="1" x14ac:dyDescent="0.2"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</row>
    <row r="515" spans="4:22" ht="15.75" customHeight="1" x14ac:dyDescent="0.2"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</row>
    <row r="516" spans="4:22" ht="15.75" customHeight="1" x14ac:dyDescent="0.2"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</row>
    <row r="517" spans="4:22" ht="15.75" customHeight="1" x14ac:dyDescent="0.2"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</row>
    <row r="518" spans="4:22" ht="15.75" customHeight="1" x14ac:dyDescent="0.2"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</row>
    <row r="519" spans="4:22" ht="15.75" customHeight="1" x14ac:dyDescent="0.2"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</row>
    <row r="520" spans="4:22" ht="15.75" customHeight="1" x14ac:dyDescent="0.2"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</row>
    <row r="521" spans="4:22" ht="15.75" customHeight="1" x14ac:dyDescent="0.2"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</row>
    <row r="522" spans="4:22" ht="15.75" customHeight="1" x14ac:dyDescent="0.2"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</row>
    <row r="523" spans="4:22" ht="15.75" customHeight="1" x14ac:dyDescent="0.2"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</row>
    <row r="524" spans="4:22" ht="15.75" customHeight="1" x14ac:dyDescent="0.2"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</row>
    <row r="525" spans="4:22" ht="15.75" customHeight="1" x14ac:dyDescent="0.2"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</row>
    <row r="526" spans="4:22" ht="15.75" customHeight="1" x14ac:dyDescent="0.2"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</row>
    <row r="527" spans="4:22" ht="15.75" customHeight="1" x14ac:dyDescent="0.2"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</row>
    <row r="528" spans="4:22" ht="15.75" customHeight="1" x14ac:dyDescent="0.2"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</row>
    <row r="529" spans="4:22" ht="15.75" customHeight="1" x14ac:dyDescent="0.2"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</row>
    <row r="530" spans="4:22" ht="15.75" customHeight="1" x14ac:dyDescent="0.2"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</row>
    <row r="531" spans="4:22" ht="15.75" customHeight="1" x14ac:dyDescent="0.2"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</row>
    <row r="532" spans="4:22" ht="15.75" customHeight="1" x14ac:dyDescent="0.2"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</row>
    <row r="533" spans="4:22" ht="15.75" customHeight="1" x14ac:dyDescent="0.2"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</row>
    <row r="534" spans="4:22" ht="15.75" customHeight="1" x14ac:dyDescent="0.2"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</row>
    <row r="535" spans="4:22" ht="15.75" customHeight="1" x14ac:dyDescent="0.2"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</row>
    <row r="536" spans="4:22" ht="15.75" customHeight="1" x14ac:dyDescent="0.2"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</row>
    <row r="537" spans="4:22" ht="15.75" customHeight="1" x14ac:dyDescent="0.2"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</row>
    <row r="538" spans="4:22" ht="15.75" customHeight="1" x14ac:dyDescent="0.2"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</row>
    <row r="539" spans="4:22" ht="15.75" customHeight="1" x14ac:dyDescent="0.2"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</row>
    <row r="540" spans="4:22" ht="15.75" customHeight="1" x14ac:dyDescent="0.2"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</row>
    <row r="541" spans="4:22" ht="15.75" customHeight="1" x14ac:dyDescent="0.2"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</row>
    <row r="542" spans="4:22" ht="15.75" customHeight="1" x14ac:dyDescent="0.2"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</row>
    <row r="543" spans="4:22" ht="15.75" customHeight="1" x14ac:dyDescent="0.2"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</row>
    <row r="544" spans="4:22" ht="15.75" customHeight="1" x14ac:dyDescent="0.2"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</row>
    <row r="545" spans="4:22" ht="15.75" customHeight="1" x14ac:dyDescent="0.2"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</row>
    <row r="546" spans="4:22" ht="15.75" customHeight="1" x14ac:dyDescent="0.2"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</row>
    <row r="547" spans="4:22" ht="15.75" customHeight="1" x14ac:dyDescent="0.2"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</row>
    <row r="548" spans="4:22" ht="15.75" customHeight="1" x14ac:dyDescent="0.2"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</row>
    <row r="549" spans="4:22" ht="15.75" customHeight="1" x14ac:dyDescent="0.2"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</row>
    <row r="550" spans="4:22" ht="15.75" customHeight="1" x14ac:dyDescent="0.2"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</row>
    <row r="551" spans="4:22" ht="15.75" customHeight="1" x14ac:dyDescent="0.2"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</row>
    <row r="552" spans="4:22" ht="15.75" customHeight="1" x14ac:dyDescent="0.2"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</row>
    <row r="553" spans="4:22" ht="15.75" customHeight="1" x14ac:dyDescent="0.2"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</row>
    <row r="554" spans="4:22" ht="15.75" customHeight="1" x14ac:dyDescent="0.2"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</row>
    <row r="555" spans="4:22" ht="15.75" customHeight="1" x14ac:dyDescent="0.2"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</row>
    <row r="556" spans="4:22" ht="15.75" customHeight="1" x14ac:dyDescent="0.2"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</row>
    <row r="557" spans="4:22" ht="15.75" customHeight="1" x14ac:dyDescent="0.2"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</row>
    <row r="558" spans="4:22" ht="15.75" customHeight="1" x14ac:dyDescent="0.2"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</row>
    <row r="559" spans="4:22" ht="15.75" customHeight="1" x14ac:dyDescent="0.2"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</row>
    <row r="560" spans="4:22" ht="15.75" customHeight="1" x14ac:dyDescent="0.2"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</row>
    <row r="561" spans="4:22" ht="15.75" customHeight="1" x14ac:dyDescent="0.2"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</row>
    <row r="562" spans="4:22" ht="15.75" customHeight="1" x14ac:dyDescent="0.2"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</row>
    <row r="563" spans="4:22" ht="15.75" customHeight="1" x14ac:dyDescent="0.2"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</row>
    <row r="564" spans="4:22" ht="15.75" customHeight="1" x14ac:dyDescent="0.2"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</row>
    <row r="565" spans="4:22" ht="15.75" customHeight="1" x14ac:dyDescent="0.2"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</row>
    <row r="566" spans="4:22" ht="15.75" customHeight="1" x14ac:dyDescent="0.2"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</row>
    <row r="567" spans="4:22" ht="15.75" customHeight="1" x14ac:dyDescent="0.2"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</row>
    <row r="568" spans="4:22" ht="15.75" customHeight="1" x14ac:dyDescent="0.2"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</row>
    <row r="569" spans="4:22" ht="15.75" customHeight="1" x14ac:dyDescent="0.2"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</row>
    <row r="570" spans="4:22" ht="15.75" customHeight="1" x14ac:dyDescent="0.2"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</row>
    <row r="571" spans="4:22" ht="15.75" customHeight="1" x14ac:dyDescent="0.2"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</row>
    <row r="572" spans="4:22" ht="15.75" customHeight="1" x14ac:dyDescent="0.2"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</row>
    <row r="573" spans="4:22" ht="15.75" customHeight="1" x14ac:dyDescent="0.2"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</row>
    <row r="574" spans="4:22" ht="15.75" customHeight="1" x14ac:dyDescent="0.2"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</row>
    <row r="575" spans="4:22" ht="15.75" customHeight="1" x14ac:dyDescent="0.2"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</row>
    <row r="576" spans="4:22" ht="15.75" customHeight="1" x14ac:dyDescent="0.2"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</row>
    <row r="577" spans="4:22" ht="15.75" customHeight="1" x14ac:dyDescent="0.2"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</row>
    <row r="578" spans="4:22" ht="15.75" customHeight="1" x14ac:dyDescent="0.2"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</row>
    <row r="579" spans="4:22" ht="15.75" customHeight="1" x14ac:dyDescent="0.2"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</row>
    <row r="580" spans="4:22" ht="15.75" customHeight="1" x14ac:dyDescent="0.2"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</row>
    <row r="581" spans="4:22" ht="15.75" customHeight="1" x14ac:dyDescent="0.2"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</row>
    <row r="582" spans="4:22" ht="15.75" customHeight="1" x14ac:dyDescent="0.2"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</row>
    <row r="583" spans="4:22" ht="15.75" customHeight="1" x14ac:dyDescent="0.2"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</row>
    <row r="584" spans="4:22" ht="15.75" customHeight="1" x14ac:dyDescent="0.2"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</row>
    <row r="585" spans="4:22" ht="15.75" customHeight="1" x14ac:dyDescent="0.2"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</row>
    <row r="586" spans="4:22" ht="15.75" customHeight="1" x14ac:dyDescent="0.2"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</row>
    <row r="587" spans="4:22" ht="15.75" customHeight="1" x14ac:dyDescent="0.2"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</row>
    <row r="588" spans="4:22" ht="15.75" customHeight="1" x14ac:dyDescent="0.2"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</row>
    <row r="589" spans="4:22" ht="15.75" customHeight="1" x14ac:dyDescent="0.2"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</row>
    <row r="590" spans="4:22" ht="15.75" customHeight="1" x14ac:dyDescent="0.2"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</row>
    <row r="591" spans="4:22" ht="15.75" customHeight="1" x14ac:dyDescent="0.2"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</row>
    <row r="592" spans="4:22" ht="15.75" customHeight="1" x14ac:dyDescent="0.2"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</row>
    <row r="593" spans="4:22" ht="15.75" customHeight="1" x14ac:dyDescent="0.2"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</row>
    <row r="594" spans="4:22" ht="15.75" customHeight="1" x14ac:dyDescent="0.2"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</row>
    <row r="595" spans="4:22" ht="15.75" customHeight="1" x14ac:dyDescent="0.2"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</row>
    <row r="596" spans="4:22" ht="15.75" customHeight="1" x14ac:dyDescent="0.2"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</row>
    <row r="597" spans="4:22" ht="15.75" customHeight="1" x14ac:dyDescent="0.2"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</row>
    <row r="598" spans="4:22" ht="15.75" customHeight="1" x14ac:dyDescent="0.2"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</row>
    <row r="599" spans="4:22" ht="15.75" customHeight="1" x14ac:dyDescent="0.2"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</row>
    <row r="600" spans="4:22" ht="15.75" customHeight="1" x14ac:dyDescent="0.2"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</row>
    <row r="601" spans="4:22" ht="15.75" customHeight="1" x14ac:dyDescent="0.2"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</row>
    <row r="602" spans="4:22" ht="15.75" customHeight="1" x14ac:dyDescent="0.2"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</row>
    <row r="603" spans="4:22" ht="15.75" customHeight="1" x14ac:dyDescent="0.2"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</row>
    <row r="604" spans="4:22" ht="15.75" customHeight="1" x14ac:dyDescent="0.2"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</row>
    <row r="605" spans="4:22" ht="15.75" customHeight="1" x14ac:dyDescent="0.2"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</row>
    <row r="606" spans="4:22" ht="15.75" customHeight="1" x14ac:dyDescent="0.2"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</row>
    <row r="607" spans="4:22" ht="15.75" customHeight="1" x14ac:dyDescent="0.2"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</row>
    <row r="608" spans="4:22" ht="15.75" customHeight="1" x14ac:dyDescent="0.2"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</row>
    <row r="609" spans="4:22" ht="15.75" customHeight="1" x14ac:dyDescent="0.2"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</row>
    <row r="610" spans="4:22" ht="15.75" customHeight="1" x14ac:dyDescent="0.2"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</row>
    <row r="611" spans="4:22" ht="15.75" customHeight="1" x14ac:dyDescent="0.2"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</row>
    <row r="612" spans="4:22" ht="15.75" customHeight="1" x14ac:dyDescent="0.2"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</row>
    <row r="613" spans="4:22" ht="15.75" customHeight="1" x14ac:dyDescent="0.2"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</row>
    <row r="614" spans="4:22" ht="15.75" customHeight="1" x14ac:dyDescent="0.2"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</row>
    <row r="615" spans="4:22" ht="15.75" customHeight="1" x14ac:dyDescent="0.2"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</row>
    <row r="616" spans="4:22" ht="15.75" customHeight="1" x14ac:dyDescent="0.2"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</row>
    <row r="617" spans="4:22" ht="15.75" customHeight="1" x14ac:dyDescent="0.2"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</row>
    <row r="618" spans="4:22" ht="15.75" customHeight="1" x14ac:dyDescent="0.2"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</row>
    <row r="619" spans="4:22" ht="15.75" customHeight="1" x14ac:dyDescent="0.2"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</row>
    <row r="620" spans="4:22" ht="15.75" customHeight="1" x14ac:dyDescent="0.2"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</row>
    <row r="621" spans="4:22" ht="15.75" customHeight="1" x14ac:dyDescent="0.2"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</row>
    <row r="622" spans="4:22" ht="15.75" customHeight="1" x14ac:dyDescent="0.2"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</row>
    <row r="623" spans="4:22" ht="15.75" customHeight="1" x14ac:dyDescent="0.2"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</row>
    <row r="624" spans="4:22" ht="15.75" customHeight="1" x14ac:dyDescent="0.2"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</row>
    <row r="625" spans="4:22" ht="15.75" customHeight="1" x14ac:dyDescent="0.2"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</row>
    <row r="626" spans="4:22" ht="15.75" customHeight="1" x14ac:dyDescent="0.2"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</row>
    <row r="627" spans="4:22" ht="15.75" customHeight="1" x14ac:dyDescent="0.2"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</row>
    <row r="628" spans="4:22" ht="15.75" customHeight="1" x14ac:dyDescent="0.2"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</row>
    <row r="629" spans="4:22" ht="15.75" customHeight="1" x14ac:dyDescent="0.2"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</row>
    <row r="630" spans="4:22" ht="15.75" customHeight="1" x14ac:dyDescent="0.2"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</row>
    <row r="631" spans="4:22" ht="15.75" customHeight="1" x14ac:dyDescent="0.2"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</row>
    <row r="632" spans="4:22" ht="15.75" customHeight="1" x14ac:dyDescent="0.2"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</row>
    <row r="633" spans="4:22" ht="15.75" customHeight="1" x14ac:dyDescent="0.2"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</row>
    <row r="634" spans="4:22" ht="15.75" customHeight="1" x14ac:dyDescent="0.2"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</row>
    <row r="635" spans="4:22" ht="15.75" customHeight="1" x14ac:dyDescent="0.2"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</row>
    <row r="636" spans="4:22" ht="15.75" customHeight="1" x14ac:dyDescent="0.2"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</row>
    <row r="637" spans="4:22" ht="15.75" customHeight="1" x14ac:dyDescent="0.2"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</row>
    <row r="638" spans="4:22" ht="15.75" customHeight="1" x14ac:dyDescent="0.2"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</row>
    <row r="639" spans="4:22" ht="15.75" customHeight="1" x14ac:dyDescent="0.2"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</row>
    <row r="640" spans="4:22" ht="15.75" customHeight="1" x14ac:dyDescent="0.2"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</row>
    <row r="641" spans="4:22" ht="15.75" customHeight="1" x14ac:dyDescent="0.2"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</row>
    <row r="642" spans="4:22" ht="15.75" customHeight="1" x14ac:dyDescent="0.2"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</row>
    <row r="643" spans="4:22" ht="15.75" customHeight="1" x14ac:dyDescent="0.2"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</row>
    <row r="644" spans="4:22" ht="15.75" customHeight="1" x14ac:dyDescent="0.2"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</row>
    <row r="645" spans="4:22" ht="15.75" customHeight="1" x14ac:dyDescent="0.2"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</row>
    <row r="646" spans="4:22" ht="15.75" customHeight="1" x14ac:dyDescent="0.2"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</row>
    <row r="647" spans="4:22" ht="15.75" customHeight="1" x14ac:dyDescent="0.2"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</row>
    <row r="648" spans="4:22" ht="15.75" customHeight="1" x14ac:dyDescent="0.2"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</row>
    <row r="649" spans="4:22" ht="15.75" customHeight="1" x14ac:dyDescent="0.2"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</row>
    <row r="650" spans="4:22" ht="15.75" customHeight="1" x14ac:dyDescent="0.2"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</row>
    <row r="651" spans="4:22" ht="15.75" customHeight="1" x14ac:dyDescent="0.2"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</row>
    <row r="652" spans="4:22" ht="15.75" customHeight="1" x14ac:dyDescent="0.2"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</row>
    <row r="653" spans="4:22" ht="15.75" customHeight="1" x14ac:dyDescent="0.2"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</row>
    <row r="654" spans="4:22" ht="15.75" customHeight="1" x14ac:dyDescent="0.2"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</row>
    <row r="655" spans="4:22" ht="15.75" customHeight="1" x14ac:dyDescent="0.2"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</row>
    <row r="656" spans="4:22" ht="15.75" customHeight="1" x14ac:dyDescent="0.2"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</row>
    <row r="657" spans="4:22" ht="15.75" customHeight="1" x14ac:dyDescent="0.2"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</row>
    <row r="658" spans="4:22" ht="15.75" customHeight="1" x14ac:dyDescent="0.2"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</row>
    <row r="659" spans="4:22" ht="15.75" customHeight="1" x14ac:dyDescent="0.2"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</row>
    <row r="660" spans="4:22" ht="15.75" customHeight="1" x14ac:dyDescent="0.2"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</row>
    <row r="661" spans="4:22" ht="15.75" customHeight="1" x14ac:dyDescent="0.2"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</row>
    <row r="662" spans="4:22" ht="15.75" customHeight="1" x14ac:dyDescent="0.2"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</row>
    <row r="663" spans="4:22" ht="15.75" customHeight="1" x14ac:dyDescent="0.2"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</row>
    <row r="664" spans="4:22" ht="15.75" customHeight="1" x14ac:dyDescent="0.2"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</row>
    <row r="665" spans="4:22" ht="15.75" customHeight="1" x14ac:dyDescent="0.2"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</row>
    <row r="666" spans="4:22" ht="15.75" customHeight="1" x14ac:dyDescent="0.2"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</row>
    <row r="667" spans="4:22" ht="15.75" customHeight="1" x14ac:dyDescent="0.2"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</row>
    <row r="668" spans="4:22" ht="15.75" customHeight="1" x14ac:dyDescent="0.2"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</row>
    <row r="669" spans="4:22" ht="15.75" customHeight="1" x14ac:dyDescent="0.2"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</row>
    <row r="670" spans="4:22" ht="15.75" customHeight="1" x14ac:dyDescent="0.2"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</row>
    <row r="671" spans="4:22" ht="15.75" customHeight="1" x14ac:dyDescent="0.2"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</row>
    <row r="672" spans="4:22" ht="15.75" customHeight="1" x14ac:dyDescent="0.2"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</row>
    <row r="673" spans="4:22" ht="15.75" customHeight="1" x14ac:dyDescent="0.2"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</row>
    <row r="674" spans="4:22" ht="15.75" customHeight="1" x14ac:dyDescent="0.2"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</row>
    <row r="675" spans="4:22" ht="15.75" customHeight="1" x14ac:dyDescent="0.2"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</row>
    <row r="676" spans="4:22" ht="15.75" customHeight="1" x14ac:dyDescent="0.2"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</row>
    <row r="677" spans="4:22" ht="15.75" customHeight="1" x14ac:dyDescent="0.2"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</row>
    <row r="678" spans="4:22" ht="15.75" customHeight="1" x14ac:dyDescent="0.2"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</row>
    <row r="679" spans="4:22" ht="15.75" customHeight="1" x14ac:dyDescent="0.2"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</row>
    <row r="680" spans="4:22" ht="15.75" customHeight="1" x14ac:dyDescent="0.2"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</row>
    <row r="681" spans="4:22" ht="15.75" customHeight="1" x14ac:dyDescent="0.2"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</row>
    <row r="682" spans="4:22" ht="15.75" customHeight="1" x14ac:dyDescent="0.2"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</row>
    <row r="683" spans="4:22" ht="15.75" customHeight="1" x14ac:dyDescent="0.2"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</row>
    <row r="684" spans="4:22" ht="15.75" customHeight="1" x14ac:dyDescent="0.2"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</row>
    <row r="685" spans="4:22" ht="15.75" customHeight="1" x14ac:dyDescent="0.2"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</row>
    <row r="686" spans="4:22" ht="15.75" customHeight="1" x14ac:dyDescent="0.2"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</row>
    <row r="687" spans="4:22" ht="15.75" customHeight="1" x14ac:dyDescent="0.2"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</row>
    <row r="688" spans="4:22" ht="15.75" customHeight="1" x14ac:dyDescent="0.2"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</row>
    <row r="689" spans="4:22" ht="15.75" customHeight="1" x14ac:dyDescent="0.2"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</row>
    <row r="690" spans="4:22" ht="15.75" customHeight="1" x14ac:dyDescent="0.2"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</row>
    <row r="691" spans="4:22" ht="15.75" customHeight="1" x14ac:dyDescent="0.2"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</row>
    <row r="692" spans="4:22" ht="15.75" customHeight="1" x14ac:dyDescent="0.2"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</row>
    <row r="693" spans="4:22" ht="15.75" customHeight="1" x14ac:dyDescent="0.2"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</row>
    <row r="694" spans="4:22" ht="15.75" customHeight="1" x14ac:dyDescent="0.2"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</row>
    <row r="695" spans="4:22" ht="15.75" customHeight="1" x14ac:dyDescent="0.2"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</row>
    <row r="696" spans="4:22" ht="15.75" customHeight="1" x14ac:dyDescent="0.2"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</row>
    <row r="697" spans="4:22" ht="15.75" customHeight="1" x14ac:dyDescent="0.2"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</row>
    <row r="698" spans="4:22" ht="15.75" customHeight="1" x14ac:dyDescent="0.2"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</row>
    <row r="699" spans="4:22" ht="15.75" customHeight="1" x14ac:dyDescent="0.2"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</row>
    <row r="700" spans="4:22" ht="15.75" customHeight="1" x14ac:dyDescent="0.2"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</row>
    <row r="701" spans="4:22" ht="15.75" customHeight="1" x14ac:dyDescent="0.2"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</row>
    <row r="702" spans="4:22" ht="15.75" customHeight="1" x14ac:dyDescent="0.2"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</row>
    <row r="703" spans="4:22" ht="15.75" customHeight="1" x14ac:dyDescent="0.2"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</row>
    <row r="704" spans="4:22" ht="15.75" customHeight="1" x14ac:dyDescent="0.2"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</row>
    <row r="705" spans="4:22" ht="15.75" customHeight="1" x14ac:dyDescent="0.2"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</row>
    <row r="706" spans="4:22" ht="15.75" customHeight="1" x14ac:dyDescent="0.2"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</row>
    <row r="707" spans="4:22" ht="15.75" customHeight="1" x14ac:dyDescent="0.2"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</row>
    <row r="708" spans="4:22" ht="15.75" customHeight="1" x14ac:dyDescent="0.2"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</row>
    <row r="709" spans="4:22" ht="15.75" customHeight="1" x14ac:dyDescent="0.2"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</row>
    <row r="710" spans="4:22" ht="15.75" customHeight="1" x14ac:dyDescent="0.2"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</row>
    <row r="711" spans="4:22" ht="15.75" customHeight="1" x14ac:dyDescent="0.2"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</row>
    <row r="712" spans="4:22" ht="15.75" customHeight="1" x14ac:dyDescent="0.2"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</row>
    <row r="713" spans="4:22" ht="15.75" customHeight="1" x14ac:dyDescent="0.2"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</row>
    <row r="714" spans="4:22" ht="15.75" customHeight="1" x14ac:dyDescent="0.2"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</row>
    <row r="715" spans="4:22" ht="15.75" customHeight="1" x14ac:dyDescent="0.2"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</row>
    <row r="716" spans="4:22" ht="15.75" customHeight="1" x14ac:dyDescent="0.2"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</row>
    <row r="717" spans="4:22" ht="15.75" customHeight="1" x14ac:dyDescent="0.2"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</row>
    <row r="718" spans="4:22" ht="15.75" customHeight="1" x14ac:dyDescent="0.2"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</row>
    <row r="719" spans="4:22" ht="15.75" customHeight="1" x14ac:dyDescent="0.2"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</row>
    <row r="720" spans="4:22" ht="15.75" customHeight="1" x14ac:dyDescent="0.2"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</row>
    <row r="721" spans="4:22" ht="15.75" customHeight="1" x14ac:dyDescent="0.2"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</row>
    <row r="722" spans="4:22" ht="15.75" customHeight="1" x14ac:dyDescent="0.2"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</row>
    <row r="723" spans="4:22" ht="15.75" customHeight="1" x14ac:dyDescent="0.2"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</row>
    <row r="724" spans="4:22" ht="15.75" customHeight="1" x14ac:dyDescent="0.2"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</row>
    <row r="725" spans="4:22" ht="15.75" customHeight="1" x14ac:dyDescent="0.2"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</row>
    <row r="726" spans="4:22" ht="15.75" customHeight="1" x14ac:dyDescent="0.2"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</row>
    <row r="727" spans="4:22" ht="15.75" customHeight="1" x14ac:dyDescent="0.2"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</row>
    <row r="728" spans="4:22" ht="15.75" customHeight="1" x14ac:dyDescent="0.2"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</row>
    <row r="729" spans="4:22" ht="15.75" customHeight="1" x14ac:dyDescent="0.2"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</row>
    <row r="730" spans="4:22" ht="15.75" customHeight="1" x14ac:dyDescent="0.2"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</row>
    <row r="731" spans="4:22" ht="15.75" customHeight="1" x14ac:dyDescent="0.2"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</row>
    <row r="732" spans="4:22" ht="15.75" customHeight="1" x14ac:dyDescent="0.2"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</row>
    <row r="733" spans="4:22" ht="15.75" customHeight="1" x14ac:dyDescent="0.2"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</row>
    <row r="734" spans="4:22" ht="15.75" customHeight="1" x14ac:dyDescent="0.2"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</row>
    <row r="735" spans="4:22" ht="15.75" customHeight="1" x14ac:dyDescent="0.2"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</row>
    <row r="736" spans="4:22" ht="15.75" customHeight="1" x14ac:dyDescent="0.2"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</row>
    <row r="737" spans="4:22" ht="15.75" customHeight="1" x14ac:dyDescent="0.2"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</row>
    <row r="738" spans="4:22" ht="15.75" customHeight="1" x14ac:dyDescent="0.2"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</row>
    <row r="739" spans="4:22" ht="15.75" customHeight="1" x14ac:dyDescent="0.2"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</row>
    <row r="740" spans="4:22" ht="15.75" customHeight="1" x14ac:dyDescent="0.2"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</row>
    <row r="741" spans="4:22" ht="15.75" customHeight="1" x14ac:dyDescent="0.2"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</row>
    <row r="742" spans="4:22" ht="15.75" customHeight="1" x14ac:dyDescent="0.2"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</row>
    <row r="743" spans="4:22" ht="15.75" customHeight="1" x14ac:dyDescent="0.2"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</row>
    <row r="744" spans="4:22" ht="15.75" customHeight="1" x14ac:dyDescent="0.2"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</row>
    <row r="745" spans="4:22" ht="15.75" customHeight="1" x14ac:dyDescent="0.2"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</row>
    <row r="746" spans="4:22" ht="15.75" customHeight="1" x14ac:dyDescent="0.2"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</row>
    <row r="747" spans="4:22" ht="15.75" customHeight="1" x14ac:dyDescent="0.2"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</row>
    <row r="748" spans="4:22" ht="15.75" customHeight="1" x14ac:dyDescent="0.2"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</row>
    <row r="749" spans="4:22" ht="15.75" customHeight="1" x14ac:dyDescent="0.2"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</row>
    <row r="750" spans="4:22" ht="15.75" customHeight="1" x14ac:dyDescent="0.2"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</row>
    <row r="751" spans="4:22" ht="15.75" customHeight="1" x14ac:dyDescent="0.2"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</row>
    <row r="752" spans="4:22" ht="15.75" customHeight="1" x14ac:dyDescent="0.2"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</row>
    <row r="753" spans="4:22" ht="15.75" customHeight="1" x14ac:dyDescent="0.2"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</row>
    <row r="754" spans="4:22" ht="15.75" customHeight="1" x14ac:dyDescent="0.2"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</row>
    <row r="755" spans="4:22" ht="15.75" customHeight="1" x14ac:dyDescent="0.2"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</row>
    <row r="756" spans="4:22" ht="15.75" customHeight="1" x14ac:dyDescent="0.2"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</row>
    <row r="757" spans="4:22" ht="15.75" customHeight="1" x14ac:dyDescent="0.2"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</row>
    <row r="758" spans="4:22" ht="15.75" customHeight="1" x14ac:dyDescent="0.2"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</row>
    <row r="759" spans="4:22" ht="15.75" customHeight="1" x14ac:dyDescent="0.2"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</row>
    <row r="760" spans="4:22" ht="15.75" customHeight="1" x14ac:dyDescent="0.2"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</row>
    <row r="761" spans="4:22" ht="15.75" customHeight="1" x14ac:dyDescent="0.2"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</row>
    <row r="762" spans="4:22" ht="15.75" customHeight="1" x14ac:dyDescent="0.2"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</row>
    <row r="763" spans="4:22" ht="15.75" customHeight="1" x14ac:dyDescent="0.2"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</row>
    <row r="764" spans="4:22" ht="15.75" customHeight="1" x14ac:dyDescent="0.2"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</row>
    <row r="765" spans="4:22" ht="15.75" customHeight="1" x14ac:dyDescent="0.2"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</row>
    <row r="766" spans="4:22" ht="15.75" customHeight="1" x14ac:dyDescent="0.2"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</row>
    <row r="767" spans="4:22" ht="15.75" customHeight="1" x14ac:dyDescent="0.2"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</row>
    <row r="768" spans="4:22" ht="15.75" customHeight="1" x14ac:dyDescent="0.2"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</row>
    <row r="769" spans="4:22" ht="15.75" customHeight="1" x14ac:dyDescent="0.2"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</row>
    <row r="770" spans="4:22" ht="15.75" customHeight="1" x14ac:dyDescent="0.2"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</row>
    <row r="771" spans="4:22" ht="15.75" customHeight="1" x14ac:dyDescent="0.2"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</row>
    <row r="772" spans="4:22" ht="15.75" customHeight="1" x14ac:dyDescent="0.2"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</row>
    <row r="773" spans="4:22" ht="15.75" customHeight="1" x14ac:dyDescent="0.2"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</row>
    <row r="774" spans="4:22" ht="15.75" customHeight="1" x14ac:dyDescent="0.2"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</row>
    <row r="775" spans="4:22" ht="15.75" customHeight="1" x14ac:dyDescent="0.2"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</row>
    <row r="776" spans="4:22" ht="15.75" customHeight="1" x14ac:dyDescent="0.2"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</row>
    <row r="777" spans="4:22" ht="15.75" customHeight="1" x14ac:dyDescent="0.2"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</row>
    <row r="778" spans="4:22" ht="15.75" customHeight="1" x14ac:dyDescent="0.2"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</row>
    <row r="779" spans="4:22" ht="15.75" customHeight="1" x14ac:dyDescent="0.2"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</row>
    <row r="780" spans="4:22" ht="15.75" customHeight="1" x14ac:dyDescent="0.2"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</row>
    <row r="781" spans="4:22" ht="15.75" customHeight="1" x14ac:dyDescent="0.2"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</row>
    <row r="782" spans="4:22" ht="15.75" customHeight="1" x14ac:dyDescent="0.2"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</row>
    <row r="783" spans="4:22" ht="15.75" customHeight="1" x14ac:dyDescent="0.2"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</row>
    <row r="784" spans="4:22" ht="15.75" customHeight="1" x14ac:dyDescent="0.2"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</row>
    <row r="785" spans="4:22" ht="15.75" customHeight="1" x14ac:dyDescent="0.2"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</row>
    <row r="786" spans="4:22" ht="15.75" customHeight="1" x14ac:dyDescent="0.2"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</row>
    <row r="787" spans="4:22" ht="15.75" customHeight="1" x14ac:dyDescent="0.2"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</row>
    <row r="788" spans="4:22" ht="15.75" customHeight="1" x14ac:dyDescent="0.2"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</row>
    <row r="789" spans="4:22" ht="15.75" customHeight="1" x14ac:dyDescent="0.2"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</row>
    <row r="790" spans="4:22" ht="15.75" customHeight="1" x14ac:dyDescent="0.2"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</row>
    <row r="791" spans="4:22" ht="15.75" customHeight="1" x14ac:dyDescent="0.2">
      <c r="D791" s="5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</row>
    <row r="792" spans="4:22" ht="15.75" customHeight="1" x14ac:dyDescent="0.2">
      <c r="D792" s="5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</row>
    <row r="793" spans="4:22" ht="15.75" customHeight="1" x14ac:dyDescent="0.2">
      <c r="D793" s="5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</row>
    <row r="794" spans="4:22" ht="15.75" customHeight="1" x14ac:dyDescent="0.2">
      <c r="D794" s="5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</row>
    <row r="795" spans="4:22" ht="15.75" customHeight="1" x14ac:dyDescent="0.2">
      <c r="D795" s="5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</row>
    <row r="796" spans="4:22" ht="15.75" customHeight="1" x14ac:dyDescent="0.2">
      <c r="D796" s="5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</row>
    <row r="797" spans="4:22" ht="15.75" customHeight="1" x14ac:dyDescent="0.2">
      <c r="D797" s="5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</row>
    <row r="798" spans="4:22" ht="15.75" customHeight="1" x14ac:dyDescent="0.2">
      <c r="D798" s="5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</row>
    <row r="799" spans="4:22" ht="15.75" customHeight="1" x14ac:dyDescent="0.2">
      <c r="D799" s="5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</row>
    <row r="800" spans="4:22" ht="15.75" customHeight="1" x14ac:dyDescent="0.2">
      <c r="D800" s="5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</row>
    <row r="801" spans="4:22" ht="15.75" customHeight="1" x14ac:dyDescent="0.2">
      <c r="D801" s="5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</row>
    <row r="802" spans="4:22" ht="15.75" customHeight="1" x14ac:dyDescent="0.2">
      <c r="D802" s="5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</row>
    <row r="803" spans="4:22" ht="15.75" customHeight="1" x14ac:dyDescent="0.2">
      <c r="D803" s="5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</row>
    <row r="804" spans="4:22" ht="15.75" customHeight="1" x14ac:dyDescent="0.2">
      <c r="D804" s="5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</row>
    <row r="805" spans="4:22" ht="15.75" customHeight="1" x14ac:dyDescent="0.2">
      <c r="D805" s="5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</row>
    <row r="806" spans="4:22" ht="15.75" customHeight="1" x14ac:dyDescent="0.2">
      <c r="D806" s="5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</row>
    <row r="807" spans="4:22" ht="15.75" customHeight="1" x14ac:dyDescent="0.2">
      <c r="D807" s="5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</row>
    <row r="808" spans="4:22" ht="15.75" customHeight="1" x14ac:dyDescent="0.2">
      <c r="D808" s="5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</row>
    <row r="809" spans="4:22" ht="15.75" customHeight="1" x14ac:dyDescent="0.2">
      <c r="D809" s="5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</row>
    <row r="810" spans="4:22" ht="15.75" customHeight="1" x14ac:dyDescent="0.2">
      <c r="D810" s="5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</row>
    <row r="811" spans="4:22" ht="15.75" customHeight="1" x14ac:dyDescent="0.2">
      <c r="D811" s="5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</row>
    <row r="812" spans="4:22" ht="15.75" customHeight="1" x14ac:dyDescent="0.2">
      <c r="D812" s="5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</row>
    <row r="813" spans="4:22" ht="15.75" customHeight="1" x14ac:dyDescent="0.2">
      <c r="D813" s="5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</row>
    <row r="814" spans="4:22" ht="15.75" customHeight="1" x14ac:dyDescent="0.2">
      <c r="D814" s="5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</row>
    <row r="815" spans="4:22" ht="15.75" customHeight="1" x14ac:dyDescent="0.2">
      <c r="D815" s="5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</row>
    <row r="816" spans="4:22" ht="15.75" customHeight="1" x14ac:dyDescent="0.2">
      <c r="D816" s="5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</row>
    <row r="817" spans="4:22" ht="15.75" customHeight="1" x14ac:dyDescent="0.2">
      <c r="D817" s="5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</row>
    <row r="818" spans="4:22" ht="15.75" customHeight="1" x14ac:dyDescent="0.2">
      <c r="D818" s="5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</row>
    <row r="819" spans="4:22" ht="15.75" customHeight="1" x14ac:dyDescent="0.2">
      <c r="D819" s="5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</row>
    <row r="820" spans="4:22" ht="15.75" customHeight="1" x14ac:dyDescent="0.2">
      <c r="D820" s="5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</row>
    <row r="821" spans="4:22" ht="15.75" customHeight="1" x14ac:dyDescent="0.2">
      <c r="D821" s="5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</row>
    <row r="822" spans="4:22" ht="15.75" customHeight="1" x14ac:dyDescent="0.2">
      <c r="D822" s="5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</row>
    <row r="823" spans="4:22" ht="15.75" customHeight="1" x14ac:dyDescent="0.2">
      <c r="D823" s="5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</row>
    <row r="824" spans="4:22" ht="15.75" customHeight="1" x14ac:dyDescent="0.2">
      <c r="D824" s="5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</row>
    <row r="825" spans="4:22" ht="15.75" customHeight="1" x14ac:dyDescent="0.2">
      <c r="D825" s="5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</row>
    <row r="826" spans="4:22" ht="15.75" customHeight="1" x14ac:dyDescent="0.2">
      <c r="D826" s="5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</row>
    <row r="827" spans="4:22" ht="15.75" customHeight="1" x14ac:dyDescent="0.2">
      <c r="D827" s="5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</row>
    <row r="828" spans="4:22" ht="15.75" customHeight="1" x14ac:dyDescent="0.2">
      <c r="D828" s="5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</row>
    <row r="829" spans="4:22" ht="15.75" customHeight="1" x14ac:dyDescent="0.2">
      <c r="D829" s="5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</row>
    <row r="830" spans="4:22" ht="15.75" customHeight="1" x14ac:dyDescent="0.2">
      <c r="D830" s="5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</row>
    <row r="831" spans="4:22" ht="15.75" customHeight="1" x14ac:dyDescent="0.2">
      <c r="D831" s="5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</row>
    <row r="832" spans="4:22" ht="15.75" customHeight="1" x14ac:dyDescent="0.2">
      <c r="D832" s="5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</row>
    <row r="833" spans="4:22" ht="15.75" customHeight="1" x14ac:dyDescent="0.2">
      <c r="D833" s="5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</row>
    <row r="834" spans="4:22" ht="15.75" customHeight="1" x14ac:dyDescent="0.2">
      <c r="D834" s="5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</row>
    <row r="835" spans="4:22" ht="15.75" customHeight="1" x14ac:dyDescent="0.2">
      <c r="D835" s="5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</row>
    <row r="836" spans="4:22" ht="15.75" customHeight="1" x14ac:dyDescent="0.2">
      <c r="D836" s="5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</row>
    <row r="837" spans="4:22" ht="15.75" customHeight="1" x14ac:dyDescent="0.2">
      <c r="D837" s="5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</row>
    <row r="838" spans="4:22" ht="15.75" customHeight="1" x14ac:dyDescent="0.2">
      <c r="D838" s="5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</row>
    <row r="839" spans="4:22" ht="15.75" customHeight="1" x14ac:dyDescent="0.2">
      <c r="D839" s="5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</row>
    <row r="840" spans="4:22" ht="15.75" customHeight="1" x14ac:dyDescent="0.2">
      <c r="D840" s="5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</row>
    <row r="841" spans="4:22" ht="15.75" customHeight="1" x14ac:dyDescent="0.2">
      <c r="D841" s="5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</row>
    <row r="842" spans="4:22" ht="15.75" customHeight="1" x14ac:dyDescent="0.2">
      <c r="D842" s="5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</row>
    <row r="843" spans="4:22" ht="15.75" customHeight="1" x14ac:dyDescent="0.2">
      <c r="D843" s="5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</row>
    <row r="844" spans="4:22" ht="15.75" customHeight="1" x14ac:dyDescent="0.2">
      <c r="D844" s="5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</row>
    <row r="845" spans="4:22" ht="15.75" customHeight="1" x14ac:dyDescent="0.2">
      <c r="D845" s="5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</row>
    <row r="846" spans="4:22" ht="15.75" customHeight="1" x14ac:dyDescent="0.2">
      <c r="D846" s="5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</row>
    <row r="847" spans="4:22" ht="15.75" customHeight="1" x14ac:dyDescent="0.2">
      <c r="D847" s="5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</row>
    <row r="848" spans="4:22" ht="15.75" customHeight="1" x14ac:dyDescent="0.2">
      <c r="D848" s="5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</row>
    <row r="849" spans="4:22" ht="15.75" customHeight="1" x14ac:dyDescent="0.2">
      <c r="D849" s="5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</row>
    <row r="850" spans="4:22" ht="15.75" customHeight="1" x14ac:dyDescent="0.2">
      <c r="D850" s="5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</row>
    <row r="851" spans="4:22" ht="15.75" customHeight="1" x14ac:dyDescent="0.2">
      <c r="D851" s="5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</row>
    <row r="852" spans="4:22" ht="15.75" customHeight="1" x14ac:dyDescent="0.2">
      <c r="D852" s="5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</row>
    <row r="853" spans="4:22" ht="15.75" customHeight="1" x14ac:dyDescent="0.2">
      <c r="D853" s="5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</row>
    <row r="854" spans="4:22" ht="15.75" customHeight="1" x14ac:dyDescent="0.2">
      <c r="D854" s="5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</row>
    <row r="855" spans="4:22" ht="15.75" customHeight="1" x14ac:dyDescent="0.2">
      <c r="D855" s="5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</row>
    <row r="856" spans="4:22" ht="15.75" customHeight="1" x14ac:dyDescent="0.2">
      <c r="D856" s="5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</row>
    <row r="857" spans="4:22" ht="15.75" customHeight="1" x14ac:dyDescent="0.2">
      <c r="D857" s="5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</row>
    <row r="858" spans="4:22" ht="15.75" customHeight="1" x14ac:dyDescent="0.2">
      <c r="D858" s="5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</row>
    <row r="859" spans="4:22" ht="15.75" customHeight="1" x14ac:dyDescent="0.2">
      <c r="D859" s="5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</row>
    <row r="860" spans="4:22" ht="15.75" customHeight="1" x14ac:dyDescent="0.2">
      <c r="D860" s="5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</row>
    <row r="861" spans="4:22" ht="15.75" customHeight="1" x14ac:dyDescent="0.2">
      <c r="D861" s="5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</row>
    <row r="862" spans="4:22" ht="15.75" customHeight="1" x14ac:dyDescent="0.2">
      <c r="D862" s="5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</row>
    <row r="863" spans="4:22" ht="15.75" customHeight="1" x14ac:dyDescent="0.2">
      <c r="D863" s="5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</row>
    <row r="864" spans="4:22" ht="15.75" customHeight="1" x14ac:dyDescent="0.2">
      <c r="D864" s="5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</row>
    <row r="865" spans="4:22" ht="15.75" customHeight="1" x14ac:dyDescent="0.2">
      <c r="D865" s="5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</row>
    <row r="866" spans="4:22" ht="15.75" customHeight="1" x14ac:dyDescent="0.2">
      <c r="D866" s="5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</row>
    <row r="867" spans="4:22" ht="15.75" customHeight="1" x14ac:dyDescent="0.2">
      <c r="D867" s="5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</row>
    <row r="868" spans="4:22" ht="15.75" customHeight="1" x14ac:dyDescent="0.2">
      <c r="D868" s="5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</row>
    <row r="869" spans="4:22" ht="15.75" customHeight="1" x14ac:dyDescent="0.2">
      <c r="D869" s="5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</row>
    <row r="870" spans="4:22" ht="15.75" customHeight="1" x14ac:dyDescent="0.2">
      <c r="D870" s="5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</row>
    <row r="871" spans="4:22" ht="15.75" customHeight="1" x14ac:dyDescent="0.2">
      <c r="D871" s="5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</row>
    <row r="872" spans="4:22" ht="15.75" customHeight="1" x14ac:dyDescent="0.2">
      <c r="D872" s="5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</row>
    <row r="873" spans="4:22" ht="15.75" customHeight="1" x14ac:dyDescent="0.2">
      <c r="D873" s="5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</row>
    <row r="874" spans="4:22" ht="15.75" customHeight="1" x14ac:dyDescent="0.2">
      <c r="D874" s="5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</row>
    <row r="875" spans="4:22" ht="15.75" customHeight="1" x14ac:dyDescent="0.2">
      <c r="D875" s="5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</row>
    <row r="876" spans="4:22" ht="15.75" customHeight="1" x14ac:dyDescent="0.2">
      <c r="D876" s="5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</row>
    <row r="877" spans="4:22" ht="15.75" customHeight="1" x14ac:dyDescent="0.2">
      <c r="D877" s="5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</row>
    <row r="878" spans="4:22" ht="15.75" customHeight="1" x14ac:dyDescent="0.2">
      <c r="D878" s="5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</row>
    <row r="879" spans="4:22" ht="15.75" customHeight="1" x14ac:dyDescent="0.2">
      <c r="D879" s="5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</row>
    <row r="880" spans="4:22" ht="15.75" customHeight="1" x14ac:dyDescent="0.2">
      <c r="D880" s="5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</row>
    <row r="881" spans="4:22" ht="15.75" customHeight="1" x14ac:dyDescent="0.2">
      <c r="D881" s="5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</row>
    <row r="882" spans="4:22" ht="15.75" customHeight="1" x14ac:dyDescent="0.2">
      <c r="D882" s="5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</row>
    <row r="883" spans="4:22" ht="15.75" customHeight="1" x14ac:dyDescent="0.2">
      <c r="D883" s="5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</row>
    <row r="884" spans="4:22" ht="15.75" customHeight="1" x14ac:dyDescent="0.2">
      <c r="D884" s="5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</row>
    <row r="885" spans="4:22" ht="15.75" customHeight="1" x14ac:dyDescent="0.2">
      <c r="D885" s="5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</row>
    <row r="886" spans="4:22" ht="15.75" customHeight="1" x14ac:dyDescent="0.2">
      <c r="D886" s="5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</row>
    <row r="887" spans="4:22" ht="15.75" customHeight="1" x14ac:dyDescent="0.2">
      <c r="D887" s="5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</row>
    <row r="888" spans="4:22" ht="15.75" customHeight="1" x14ac:dyDescent="0.2">
      <c r="D888" s="5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</row>
    <row r="889" spans="4:22" ht="15.75" customHeight="1" x14ac:dyDescent="0.2">
      <c r="D889" s="5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</row>
    <row r="890" spans="4:22" ht="15.75" customHeight="1" x14ac:dyDescent="0.2">
      <c r="D890" s="5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</row>
    <row r="891" spans="4:22" ht="15.75" customHeight="1" x14ac:dyDescent="0.2">
      <c r="D891" s="5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</row>
    <row r="892" spans="4:22" ht="15.75" customHeight="1" x14ac:dyDescent="0.2">
      <c r="D892" s="5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</row>
    <row r="893" spans="4:22" ht="15.75" customHeight="1" x14ac:dyDescent="0.2">
      <c r="D893" s="5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</row>
    <row r="894" spans="4:22" ht="15.75" customHeight="1" x14ac:dyDescent="0.2">
      <c r="D894" s="5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</row>
    <row r="895" spans="4:22" ht="15.75" customHeight="1" x14ac:dyDescent="0.2">
      <c r="D895" s="5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</row>
    <row r="896" spans="4:22" ht="15.75" customHeight="1" x14ac:dyDescent="0.2">
      <c r="D896" s="5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</row>
    <row r="897" spans="4:22" ht="15.75" customHeight="1" x14ac:dyDescent="0.2">
      <c r="D897" s="5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</row>
    <row r="898" spans="4:22" ht="15.75" customHeight="1" x14ac:dyDescent="0.2">
      <c r="D898" s="5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</row>
    <row r="899" spans="4:22" ht="15.75" customHeight="1" x14ac:dyDescent="0.2">
      <c r="D899" s="5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</row>
    <row r="900" spans="4:22" ht="15.75" customHeight="1" x14ac:dyDescent="0.2">
      <c r="D900" s="5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</row>
    <row r="901" spans="4:22" ht="15.75" customHeight="1" x14ac:dyDescent="0.2">
      <c r="D901" s="5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</row>
    <row r="902" spans="4:22" ht="15.75" customHeight="1" x14ac:dyDescent="0.2">
      <c r="D902" s="5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</row>
    <row r="903" spans="4:22" ht="15.75" customHeight="1" x14ac:dyDescent="0.2">
      <c r="D903" s="5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</row>
    <row r="904" spans="4:22" ht="15.75" customHeight="1" x14ac:dyDescent="0.2">
      <c r="D904" s="5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</row>
    <row r="905" spans="4:22" ht="15.75" customHeight="1" x14ac:dyDescent="0.2">
      <c r="D905" s="5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</row>
    <row r="906" spans="4:22" ht="15.75" customHeight="1" x14ac:dyDescent="0.2">
      <c r="D906" s="5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</row>
    <row r="907" spans="4:22" ht="15.75" customHeight="1" x14ac:dyDescent="0.2">
      <c r="D907" s="5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</row>
    <row r="908" spans="4:22" ht="15.75" customHeight="1" x14ac:dyDescent="0.2">
      <c r="D908" s="5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</row>
    <row r="909" spans="4:22" ht="15.75" customHeight="1" x14ac:dyDescent="0.2">
      <c r="D909" s="5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</row>
    <row r="910" spans="4:22" ht="15.75" customHeight="1" x14ac:dyDescent="0.2">
      <c r="D910" s="5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</row>
    <row r="911" spans="4:22" ht="15.75" customHeight="1" x14ac:dyDescent="0.2">
      <c r="D911" s="5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</row>
    <row r="912" spans="4:22" ht="15.75" customHeight="1" x14ac:dyDescent="0.2">
      <c r="D912" s="5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</row>
    <row r="913" spans="4:22" ht="15.75" customHeight="1" x14ac:dyDescent="0.2">
      <c r="D913" s="5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</row>
    <row r="914" spans="4:22" ht="15.75" customHeight="1" x14ac:dyDescent="0.2">
      <c r="D914" s="5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</row>
    <row r="915" spans="4:22" ht="15.75" customHeight="1" x14ac:dyDescent="0.2">
      <c r="D915" s="5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</row>
    <row r="916" spans="4:22" ht="15.75" customHeight="1" x14ac:dyDescent="0.2">
      <c r="D916" s="5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</row>
    <row r="917" spans="4:22" ht="15.75" customHeight="1" x14ac:dyDescent="0.2">
      <c r="D917" s="5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</row>
    <row r="918" spans="4:22" ht="15.75" customHeight="1" x14ac:dyDescent="0.2">
      <c r="D918" s="5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</row>
    <row r="919" spans="4:22" ht="15.75" customHeight="1" x14ac:dyDescent="0.2">
      <c r="D919" s="5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</row>
    <row r="920" spans="4:22" ht="15.75" customHeight="1" x14ac:dyDescent="0.2">
      <c r="D920" s="5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</row>
    <row r="921" spans="4:22" ht="15.75" customHeight="1" x14ac:dyDescent="0.2">
      <c r="D921" s="5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</row>
    <row r="922" spans="4:22" ht="15.75" customHeight="1" x14ac:dyDescent="0.2">
      <c r="D922" s="5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</row>
    <row r="923" spans="4:22" ht="15.75" customHeight="1" x14ac:dyDescent="0.2">
      <c r="D923" s="5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</row>
    <row r="924" spans="4:22" ht="15.75" customHeight="1" x14ac:dyDescent="0.2">
      <c r="D924" s="5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</row>
    <row r="925" spans="4:22" ht="15.75" customHeight="1" x14ac:dyDescent="0.2">
      <c r="D925" s="5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</row>
    <row r="926" spans="4:22" ht="15.75" customHeight="1" x14ac:dyDescent="0.2">
      <c r="D926" s="5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</row>
    <row r="927" spans="4:22" ht="15.75" customHeight="1" x14ac:dyDescent="0.2">
      <c r="D927" s="5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</row>
    <row r="928" spans="4:22" ht="15.75" customHeight="1" x14ac:dyDescent="0.2">
      <c r="D928" s="5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</row>
    <row r="929" spans="4:22" ht="15.75" customHeight="1" x14ac:dyDescent="0.2">
      <c r="D929" s="5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</row>
    <row r="930" spans="4:22" ht="15.75" customHeight="1" x14ac:dyDescent="0.2">
      <c r="D930" s="5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</row>
    <row r="931" spans="4:22" ht="15.75" customHeight="1" x14ac:dyDescent="0.2">
      <c r="D931" s="5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</row>
    <row r="932" spans="4:22" ht="15.75" customHeight="1" x14ac:dyDescent="0.2">
      <c r="D932" s="5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</row>
    <row r="933" spans="4:22" ht="15.75" customHeight="1" x14ac:dyDescent="0.2">
      <c r="D933" s="5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</row>
    <row r="934" spans="4:22" ht="15.75" customHeight="1" x14ac:dyDescent="0.2">
      <c r="D934" s="5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</row>
    <row r="935" spans="4:22" ht="15.75" customHeight="1" x14ac:dyDescent="0.2">
      <c r="D935" s="5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</row>
    <row r="936" spans="4:22" ht="15.75" customHeight="1" x14ac:dyDescent="0.2">
      <c r="D936" s="5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</row>
    <row r="937" spans="4:22" ht="15.75" customHeight="1" x14ac:dyDescent="0.2">
      <c r="D937" s="5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</row>
    <row r="938" spans="4:22" ht="15.75" customHeight="1" x14ac:dyDescent="0.2">
      <c r="D938" s="5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</row>
    <row r="939" spans="4:22" ht="15.75" customHeight="1" x14ac:dyDescent="0.2">
      <c r="D939" s="5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</row>
    <row r="940" spans="4:22" ht="15.75" customHeight="1" x14ac:dyDescent="0.2">
      <c r="D940" s="5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</row>
    <row r="941" spans="4:22" ht="15.75" customHeight="1" x14ac:dyDescent="0.2">
      <c r="D941" s="5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</row>
    <row r="942" spans="4:22" ht="15.75" customHeight="1" x14ac:dyDescent="0.2">
      <c r="D942" s="5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</row>
    <row r="943" spans="4:22" ht="15.75" customHeight="1" x14ac:dyDescent="0.2">
      <c r="D943" s="5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</row>
    <row r="944" spans="4:22" ht="15.75" customHeight="1" x14ac:dyDescent="0.2">
      <c r="D944" s="5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</row>
    <row r="945" spans="4:22" ht="15.75" customHeight="1" x14ac:dyDescent="0.2">
      <c r="D945" s="5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</row>
    <row r="946" spans="4:22" ht="15.75" customHeight="1" x14ac:dyDescent="0.2">
      <c r="D946" s="5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</row>
    <row r="947" spans="4:22" ht="15.75" customHeight="1" x14ac:dyDescent="0.2">
      <c r="D947" s="5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</row>
    <row r="948" spans="4:22" ht="15.75" customHeight="1" x14ac:dyDescent="0.2">
      <c r="D948" s="5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</row>
    <row r="949" spans="4:22" ht="15.75" customHeight="1" x14ac:dyDescent="0.2">
      <c r="D949" s="5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</row>
    <row r="950" spans="4:22" ht="15.75" customHeight="1" x14ac:dyDescent="0.2">
      <c r="D950" s="5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</row>
    <row r="951" spans="4:22" ht="15.75" customHeight="1" x14ac:dyDescent="0.2">
      <c r="D951" s="5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</row>
    <row r="952" spans="4:22" ht="15.75" customHeight="1" x14ac:dyDescent="0.2">
      <c r="D952" s="5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</row>
    <row r="953" spans="4:22" ht="15.75" customHeight="1" x14ac:dyDescent="0.2">
      <c r="D953" s="5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</row>
    <row r="954" spans="4:22" ht="15.75" customHeight="1" x14ac:dyDescent="0.2">
      <c r="D954" s="5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</row>
    <row r="955" spans="4:22" ht="15.75" customHeight="1" x14ac:dyDescent="0.2">
      <c r="D955" s="5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</row>
    <row r="956" spans="4:22" ht="15.75" customHeight="1" x14ac:dyDescent="0.2">
      <c r="D956" s="5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</row>
    <row r="957" spans="4:22" ht="15.75" customHeight="1" x14ac:dyDescent="0.2">
      <c r="D957" s="5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</row>
    <row r="958" spans="4:22" ht="15.75" customHeight="1" x14ac:dyDescent="0.2">
      <c r="D958" s="5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</row>
    <row r="959" spans="4:22" ht="15.75" customHeight="1" x14ac:dyDescent="0.2">
      <c r="D959" s="5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</row>
    <row r="960" spans="4:22" ht="15.75" customHeight="1" x14ac:dyDescent="0.2">
      <c r="D960" s="5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</row>
    <row r="961" spans="4:22" ht="15.75" customHeight="1" x14ac:dyDescent="0.2">
      <c r="D961" s="5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</row>
    <row r="962" spans="4:22" ht="15.75" customHeight="1" x14ac:dyDescent="0.2">
      <c r="D962" s="5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</row>
    <row r="963" spans="4:22" ht="15.75" customHeight="1" x14ac:dyDescent="0.2">
      <c r="D963" s="5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</row>
    <row r="964" spans="4:22" ht="15.75" customHeight="1" x14ac:dyDescent="0.2">
      <c r="D964" s="5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</row>
    <row r="965" spans="4:22" ht="15.75" customHeight="1" x14ac:dyDescent="0.2">
      <c r="D965" s="5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</row>
    <row r="966" spans="4:22" ht="15.75" customHeight="1" x14ac:dyDescent="0.2">
      <c r="D966" s="5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</row>
    <row r="967" spans="4:22" ht="15.75" customHeight="1" x14ac:dyDescent="0.2">
      <c r="D967" s="5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</row>
    <row r="968" spans="4:22" ht="15.75" customHeight="1" x14ac:dyDescent="0.2">
      <c r="D968" s="5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</row>
    <row r="969" spans="4:22" ht="15.75" customHeight="1" x14ac:dyDescent="0.2">
      <c r="D969" s="5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</row>
    <row r="970" spans="4:22" ht="15.75" customHeight="1" x14ac:dyDescent="0.2">
      <c r="D970" s="5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</row>
    <row r="971" spans="4:22" ht="15.75" customHeight="1" x14ac:dyDescent="0.2">
      <c r="D971" s="5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</row>
    <row r="972" spans="4:22" ht="15.75" customHeight="1" x14ac:dyDescent="0.2">
      <c r="D972" s="5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</row>
    <row r="973" spans="4:22" ht="15.75" customHeight="1" x14ac:dyDescent="0.2">
      <c r="D973" s="5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</row>
    <row r="974" spans="4:22" ht="15.75" customHeight="1" x14ac:dyDescent="0.2">
      <c r="D974" s="5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</row>
    <row r="975" spans="4:22" ht="15.75" customHeight="1" x14ac:dyDescent="0.2">
      <c r="D975" s="5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</row>
    <row r="976" spans="4:22" ht="15.75" customHeight="1" x14ac:dyDescent="0.2">
      <c r="D976" s="5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</row>
    <row r="977" spans="4:22" ht="15.75" customHeight="1" x14ac:dyDescent="0.2">
      <c r="D977" s="5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</row>
    <row r="978" spans="4:22" ht="15.75" customHeight="1" x14ac:dyDescent="0.2">
      <c r="D978" s="5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</row>
    <row r="979" spans="4:22" ht="15.75" customHeight="1" x14ac:dyDescent="0.2">
      <c r="D979" s="5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</row>
    <row r="980" spans="4:22" ht="15.75" customHeight="1" x14ac:dyDescent="0.2">
      <c r="D980" s="5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</row>
    <row r="981" spans="4:22" ht="15.75" customHeight="1" x14ac:dyDescent="0.2">
      <c r="D981" s="5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</row>
    <row r="982" spans="4:22" ht="15.75" customHeight="1" x14ac:dyDescent="0.2">
      <c r="D982" s="5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</row>
    <row r="983" spans="4:22" ht="15.75" customHeight="1" x14ac:dyDescent="0.2">
      <c r="D983" s="5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</row>
    <row r="984" spans="4:22" ht="15.75" customHeight="1" x14ac:dyDescent="0.2">
      <c r="D984" s="5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</row>
    <row r="985" spans="4:22" ht="15.75" customHeight="1" x14ac:dyDescent="0.2">
      <c r="D985" s="5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</row>
    <row r="986" spans="4:22" ht="15.75" customHeight="1" x14ac:dyDescent="0.2">
      <c r="D986" s="5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</row>
    <row r="987" spans="4:22" ht="15.75" customHeight="1" x14ac:dyDescent="0.2">
      <c r="D987" s="5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</row>
    <row r="988" spans="4:22" ht="15.75" customHeight="1" x14ac:dyDescent="0.2">
      <c r="D988" s="5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</row>
    <row r="989" spans="4:22" ht="15.75" customHeight="1" x14ac:dyDescent="0.2">
      <c r="D989" s="5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</row>
    <row r="990" spans="4:22" ht="15.75" customHeight="1" x14ac:dyDescent="0.2">
      <c r="D990" s="5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</row>
    <row r="991" spans="4:22" ht="15.75" customHeight="1" x14ac:dyDescent="0.2">
      <c r="D991" s="5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</row>
    <row r="992" spans="4:22" ht="15.75" customHeight="1" x14ac:dyDescent="0.2">
      <c r="D992" s="5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</row>
    <row r="993" spans="4:22" ht="15.75" customHeight="1" x14ac:dyDescent="0.2">
      <c r="D993" s="5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</row>
  </sheetData>
  <mergeCells count="5">
    <mergeCell ref="A1:E1"/>
    <mergeCell ref="A4:A7"/>
    <mergeCell ref="D5:D7"/>
    <mergeCell ref="E4:E7"/>
    <mergeCell ref="B4:D4"/>
  </mergeCell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BB66E7B-80A9-894C-A792-63414FA568B5}">
          <x14:formula1>
            <xm:f>INSTRUCCIONES!$P$1:$P$7</xm:f>
          </x14:formula1>
          <xm:sqref>B8:B203</xm:sqref>
        </x14:dataValidation>
        <x14:dataValidation type="list" allowBlank="1" showInputMessage="1" showErrorMessage="1" xr:uid="{5E8A0E82-D460-4046-AEDA-FAE369F05CB1}">
          <x14:formula1>
            <xm:f>'Check list'!$A$7:$A$100</xm:f>
          </x14:formula1>
          <xm:sqref>C8:C203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Check list</vt:lpstr>
      <vt:lpstr>Registro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2025-01-27T19:14:07Z</dcterms:modified>
</cp:coreProperties>
</file>